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Sheet1" sheetId="1" r:id="rId1"/>
  </sheets>
  <definedNames>
    <definedName name="_xlnm._FilterDatabase" localSheetId="0" hidden="1">Sheet1!$A$2:$R$237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<sst xmlns="http://schemas.openxmlformats.org/spreadsheetml/2006/main" count="960" uniqueCount="498">
  <si>
    <r>
      <rPr>
        <b/>
        <sz val="16"/>
        <rFont val="宋体"/>
        <charset val="134"/>
      </rPr>
      <t>经济与金融学院及内陆开放型经济学院</t>
    </r>
    <r>
      <rPr>
        <b/>
        <sz val="16"/>
        <rFont val="Arial"/>
        <charset val="134"/>
      </rPr>
      <t>2023-2024</t>
    </r>
    <r>
      <rPr>
        <b/>
        <sz val="16"/>
        <rFont val="宋体"/>
        <charset val="134"/>
      </rPr>
      <t>学年第二学期专业课开学补考日程安排表</t>
    </r>
  </si>
  <si>
    <t>时间</t>
  </si>
  <si>
    <t>课程名称</t>
  </si>
  <si>
    <t>考试班级</t>
  </si>
  <si>
    <t>姓名</t>
  </si>
  <si>
    <t>学号</t>
  </si>
  <si>
    <t>任课老师</t>
  </si>
  <si>
    <t>监考</t>
  </si>
  <si>
    <t>考场</t>
  </si>
  <si>
    <t>备注</t>
  </si>
  <si>
    <t>2024年3月8日
（星期五）10:00-12:00</t>
  </si>
  <si>
    <t>金融学A</t>
  </si>
  <si>
    <t>国际商务21-2班</t>
  </si>
  <si>
    <t>曾青青</t>
  </si>
  <si>
    <t>20211202050249</t>
  </si>
  <si>
    <t>宋龙泽</t>
  </si>
  <si>
    <t>宋龙泽、
吴玉林</t>
  </si>
  <si>
    <t>1B208</t>
  </si>
  <si>
    <t>陈美玲</t>
  </si>
  <si>
    <t>20211202050246</t>
  </si>
  <si>
    <t>陈素莹</t>
  </si>
  <si>
    <t>20211202050253</t>
  </si>
  <si>
    <t>顾琴</t>
  </si>
  <si>
    <t>20211202050251</t>
  </si>
  <si>
    <t>黄浚雯</t>
  </si>
  <si>
    <t>20211202050231</t>
  </si>
  <si>
    <t>黄锡美</t>
  </si>
  <si>
    <t>20211202050248</t>
  </si>
  <si>
    <t>国际商务21-1班</t>
  </si>
  <si>
    <t>简锐捷</t>
  </si>
  <si>
    <t>20211202050104</t>
  </si>
  <si>
    <t>林仕红</t>
  </si>
  <si>
    <t>20211202050229</t>
  </si>
  <si>
    <t>龙静宇</t>
  </si>
  <si>
    <t>20211202050212</t>
  </si>
  <si>
    <t>龙颖</t>
  </si>
  <si>
    <t>20211202050252</t>
  </si>
  <si>
    <t>保险学22-1班</t>
  </si>
  <si>
    <t>吴吕</t>
  </si>
  <si>
    <t>20220203030112</t>
  </si>
  <si>
    <t>周密</t>
  </si>
  <si>
    <t>保险学22-2班</t>
  </si>
  <si>
    <t>欧飞翔</t>
  </si>
  <si>
    <t>20220203030209</t>
  </si>
  <si>
    <t>范聪银</t>
  </si>
  <si>
    <t>潘佳</t>
  </si>
  <si>
    <t>20211202050233</t>
  </si>
  <si>
    <t>尚雪霜</t>
  </si>
  <si>
    <t>20211202050254</t>
  </si>
  <si>
    <t>孙春兰</t>
  </si>
  <si>
    <t>20211202050235</t>
  </si>
  <si>
    <t>汪新桃</t>
  </si>
  <si>
    <t>20211202050244</t>
  </si>
  <si>
    <t>伍贤</t>
  </si>
  <si>
    <t>20211202050245</t>
  </si>
  <si>
    <t>严子凤</t>
  </si>
  <si>
    <t>20211202050242</t>
  </si>
  <si>
    <t>张美琳</t>
  </si>
  <si>
    <t>20211202050237</t>
  </si>
  <si>
    <t>郑润阳</t>
  </si>
  <si>
    <t>20211202050116</t>
  </si>
  <si>
    <t>周涛</t>
  </si>
  <si>
    <t>20211202050239</t>
  </si>
  <si>
    <t>周元珍</t>
  </si>
  <si>
    <t>20211202050227</t>
  </si>
  <si>
    <t>投资学22-2班</t>
  </si>
  <si>
    <t>黄河琨</t>
  </si>
  <si>
    <t>20220203040207</t>
  </si>
  <si>
    <t>胡若曦</t>
  </si>
  <si>
    <t>2024年3月8日
（星期五）13:30-15:30</t>
  </si>
  <si>
    <t>外贸函电</t>
  </si>
  <si>
    <t>赵晓峰</t>
  </si>
  <si>
    <t>赵晓峰、
谢巧巧</t>
  </si>
  <si>
    <t>1B201</t>
  </si>
  <si>
    <t>蒋文超</t>
  </si>
  <si>
    <t>20211202050105</t>
  </si>
  <si>
    <t>金佳颖</t>
  </si>
  <si>
    <t>20211202050203</t>
  </si>
  <si>
    <t>李金凤</t>
  </si>
  <si>
    <t>20211202050230</t>
  </si>
  <si>
    <t>罗勇</t>
  </si>
  <si>
    <t>20211202050234</t>
  </si>
  <si>
    <t>毛定</t>
  </si>
  <si>
    <t>20211202050201</t>
  </si>
  <si>
    <t>覃清清</t>
  </si>
  <si>
    <t>20211202050211</t>
  </si>
  <si>
    <t>谭诚</t>
  </si>
  <si>
    <t>20211202050109</t>
  </si>
  <si>
    <t>谭燕媛</t>
  </si>
  <si>
    <t>20211202050139</t>
  </si>
  <si>
    <t>夏垲云</t>
  </si>
  <si>
    <t>20211202050225</t>
  </si>
  <si>
    <t>许兰兰</t>
  </si>
  <si>
    <t>20211202050240</t>
  </si>
  <si>
    <t>余昕阳</t>
  </si>
  <si>
    <t>20211202050149</t>
  </si>
  <si>
    <t>周豪</t>
  </si>
  <si>
    <t>20211202050236</t>
  </si>
  <si>
    <t>周倩</t>
  </si>
  <si>
    <t>20211202050207</t>
  </si>
  <si>
    <t>人身保险B</t>
  </si>
  <si>
    <t>庞郁华</t>
  </si>
  <si>
    <t>税法（上）</t>
  </si>
  <si>
    <t>税收学22-2班</t>
  </si>
  <si>
    <t>陈泉西</t>
  </si>
  <si>
    <t>20220202020202</t>
  </si>
  <si>
    <t>吕林丽</t>
  </si>
  <si>
    <t>黄光耀</t>
  </si>
  <si>
    <t>20220202020203</t>
  </si>
  <si>
    <t>吴江龙</t>
  </si>
  <si>
    <t>20220202020213</t>
  </si>
  <si>
    <t>彭意涵</t>
  </si>
  <si>
    <t>20220202020228</t>
  </si>
  <si>
    <t>再保险A</t>
  </si>
  <si>
    <t>保险学21-1班</t>
  </si>
  <si>
    <t>张驷伟</t>
  </si>
  <si>
    <t>20210203030118</t>
  </si>
  <si>
    <t>周璐</t>
  </si>
  <si>
    <t>2024年3月11日
（星期一）
13:30-15:30</t>
  </si>
  <si>
    <t>证券投资学A</t>
  </si>
  <si>
    <t>金融工程21-1班</t>
  </si>
  <si>
    <t>吴阔</t>
  </si>
  <si>
    <t>20210203020117</t>
  </si>
  <si>
    <t>黄璟轩</t>
  </si>
  <si>
    <t>曾昉、
简彩虹</t>
  </si>
  <si>
    <t>1B202</t>
  </si>
  <si>
    <t>金融工程21-2班</t>
  </si>
  <si>
    <t>黄大杰</t>
  </si>
  <si>
    <t>20210203020212</t>
  </si>
  <si>
    <t>周强</t>
  </si>
  <si>
    <t>20210203020230</t>
  </si>
  <si>
    <t>投资学22-1班</t>
  </si>
  <si>
    <t>邓鑫妤</t>
  </si>
  <si>
    <t>20220203040124</t>
  </si>
  <si>
    <t>顾永昆</t>
  </si>
  <si>
    <t>郭鑫</t>
  </si>
  <si>
    <t>20220203040205</t>
  </si>
  <si>
    <t>黄志伟</t>
  </si>
  <si>
    <t>20220203040208</t>
  </si>
  <si>
    <t>龙友润</t>
  </si>
  <si>
    <t>20220203040210</t>
  </si>
  <si>
    <t>彭皓</t>
  </si>
  <si>
    <t>20220203040212</t>
  </si>
  <si>
    <t>政治经济学B</t>
  </si>
  <si>
    <t>国际经济与贸易23-1班</t>
  </si>
  <si>
    <t>马洪胡</t>
  </si>
  <si>
    <t>20230204010106</t>
  </si>
  <si>
    <t>朱其忠</t>
  </si>
  <si>
    <t>国际商务23-1班</t>
  </si>
  <si>
    <t>段锴</t>
  </si>
  <si>
    <t>20231202050102</t>
  </si>
  <si>
    <t>李旺</t>
  </si>
  <si>
    <t>20231202050104</t>
  </si>
  <si>
    <t>覃玉磊</t>
  </si>
  <si>
    <t>20231202050110</t>
  </si>
  <si>
    <t>数字经济23-1班</t>
  </si>
  <si>
    <t>陈亮亮</t>
  </si>
  <si>
    <t>20230201090102</t>
  </si>
  <si>
    <t>曾昉</t>
  </si>
  <si>
    <t>胡安毅</t>
  </si>
  <si>
    <t>20230201090104</t>
  </si>
  <si>
    <t>龙蓉蓉</t>
  </si>
  <si>
    <t>20230201090136</t>
  </si>
  <si>
    <t>数字经济23-2班</t>
  </si>
  <si>
    <t>鲍承坤</t>
  </si>
  <si>
    <t>20230201090201</t>
  </si>
  <si>
    <t>曹帅</t>
  </si>
  <si>
    <t>20230201090202</t>
  </si>
  <si>
    <t>卢晓强</t>
  </si>
  <si>
    <t>20230201090212</t>
  </si>
  <si>
    <t>魏昌烨</t>
  </si>
  <si>
    <t>20230201090218</t>
  </si>
  <si>
    <t>马海霞</t>
  </si>
  <si>
    <t>税收学23-1班</t>
  </si>
  <si>
    <t>郑婷婷</t>
  </si>
  <si>
    <t>20230202020148</t>
  </si>
  <si>
    <t>刘兴旺</t>
  </si>
  <si>
    <t>投资学23-1班</t>
  </si>
  <si>
    <t>林斌</t>
  </si>
  <si>
    <t>20230203040107</t>
  </si>
  <si>
    <t>投资学23-2班</t>
  </si>
  <si>
    <t>杨青龙</t>
  </si>
  <si>
    <t>20230203040216</t>
  </si>
  <si>
    <t>王黔京</t>
  </si>
  <si>
    <t>江玥玟</t>
  </si>
  <si>
    <t>20230203040225</t>
  </si>
  <si>
    <t>凌胜艳</t>
  </si>
  <si>
    <t>20230203040230</t>
  </si>
  <si>
    <t>2024年3月13日
（星期三）13:30-15:30</t>
  </si>
  <si>
    <t>财政学A</t>
  </si>
  <si>
    <t>崔琦</t>
  </si>
  <si>
    <t>崔琦、
罗祥周</t>
  </si>
  <si>
    <t>项宇豪</t>
  </si>
  <si>
    <t>20220203030113</t>
  </si>
  <si>
    <t>张家路</t>
  </si>
  <si>
    <t>20220203030118</t>
  </si>
  <si>
    <t>金融工程22-1班</t>
  </si>
  <si>
    <t>黄飞</t>
  </si>
  <si>
    <t>20220203020104</t>
  </si>
  <si>
    <t>李莎</t>
  </si>
  <si>
    <t>冉韬</t>
  </si>
  <si>
    <t>20220203020114</t>
  </si>
  <si>
    <t>韦成小</t>
  </si>
  <si>
    <t>20220203020116</t>
  </si>
  <si>
    <t>刘媛媛</t>
  </si>
  <si>
    <t>20220203020134</t>
  </si>
  <si>
    <t>金融工程22-2班</t>
  </si>
  <si>
    <t>刘琳铃</t>
  </si>
  <si>
    <t>20220203020239</t>
  </si>
  <si>
    <t>杨宇</t>
  </si>
  <si>
    <t>20220203040216</t>
  </si>
  <si>
    <t>唐维</t>
  </si>
  <si>
    <t>20220203040239</t>
  </si>
  <si>
    <t>国际贸易</t>
  </si>
  <si>
    <t>国际经济与贸易22-1班</t>
  </si>
  <si>
    <t>冯印</t>
  </si>
  <si>
    <t>20220204010102</t>
  </si>
  <si>
    <t>杨永</t>
  </si>
  <si>
    <t>黄全鑫</t>
  </si>
  <si>
    <t>20220204010106</t>
  </si>
  <si>
    <t>罗瑶雪</t>
  </si>
  <si>
    <t>20220204010140</t>
  </si>
  <si>
    <t>彭洪</t>
  </si>
  <si>
    <t>20220204010114</t>
  </si>
  <si>
    <t>徐娜</t>
  </si>
  <si>
    <t>20220204010154</t>
  </si>
  <si>
    <t>严开俊</t>
  </si>
  <si>
    <t>20220204010120</t>
  </si>
  <si>
    <t>岳思远</t>
  </si>
  <si>
    <t>20220204010124</t>
  </si>
  <si>
    <t>张思琪</t>
  </si>
  <si>
    <t>20220204010158</t>
  </si>
  <si>
    <t>国际商务</t>
  </si>
  <si>
    <t>国际商务22-1班</t>
  </si>
  <si>
    <t>李莹</t>
  </si>
  <si>
    <t>20221202050130</t>
  </si>
  <si>
    <t>罗祥周</t>
  </si>
  <si>
    <t>国际商务22-2班</t>
  </si>
  <si>
    <t>李玉想</t>
  </si>
  <si>
    <t>20221202050209</t>
  </si>
  <si>
    <t>罗同贤</t>
  </si>
  <si>
    <t>20221202050240</t>
  </si>
  <si>
    <t>田雨阳</t>
  </si>
  <si>
    <t>20221202050251</t>
  </si>
  <si>
    <t>席万主</t>
  </si>
  <si>
    <t>20221202050116</t>
  </si>
  <si>
    <t>税收学</t>
  </si>
  <si>
    <t>杨诗韵</t>
  </si>
  <si>
    <t>唐映培</t>
  </si>
  <si>
    <t>20220202020209</t>
  </si>
  <si>
    <t>税务筹划A</t>
  </si>
  <si>
    <t>税收学21-1班</t>
  </si>
  <si>
    <t>王德庭</t>
  </si>
  <si>
    <t>20210202020109</t>
  </si>
  <si>
    <t>罗恩益</t>
  </si>
  <si>
    <t>2024年3月15日
（星期五）10:00-12:00</t>
  </si>
  <si>
    <t>金融风险管理</t>
  </si>
  <si>
    <t>陈家驹</t>
  </si>
  <si>
    <t>20210203020101</t>
  </si>
  <si>
    <t>王昕</t>
  </si>
  <si>
    <t>王昕、
李玥、
张永斌、
谢巧巧</t>
  </si>
  <si>
    <t>1J301</t>
  </si>
  <si>
    <t>郭晓庆</t>
  </si>
  <si>
    <t>20210203020105</t>
  </si>
  <si>
    <t>蒋盼盼</t>
  </si>
  <si>
    <t>20210203020107</t>
  </si>
  <si>
    <t>李广</t>
  </si>
  <si>
    <t>20210203020108</t>
  </si>
  <si>
    <t>刘世杰</t>
  </si>
  <si>
    <t>20210203020109</t>
  </si>
  <si>
    <t>龙庆云</t>
  </si>
  <si>
    <t>20210203020110</t>
  </si>
  <si>
    <t>马荣华</t>
  </si>
  <si>
    <t>20210203020111</t>
  </si>
  <si>
    <t>苏建奎</t>
  </si>
  <si>
    <t>20210203020112</t>
  </si>
  <si>
    <t>邰秀森</t>
  </si>
  <si>
    <t>20210203020113</t>
  </si>
  <si>
    <t>文宪豪</t>
  </si>
  <si>
    <t>20210203020115</t>
  </si>
  <si>
    <t>吴德鹏</t>
  </si>
  <si>
    <t>20210203020116</t>
  </si>
  <si>
    <t>杨林光</t>
  </si>
  <si>
    <t>20210203020120</t>
  </si>
  <si>
    <t>袁程浩</t>
  </si>
  <si>
    <t>20210203020123</t>
  </si>
  <si>
    <t>张石桥</t>
  </si>
  <si>
    <t>20210203020126</t>
  </si>
  <si>
    <t>周跃</t>
  </si>
  <si>
    <t>20210203020130</t>
  </si>
  <si>
    <t>高玉彤</t>
  </si>
  <si>
    <t>20210203020132</t>
  </si>
  <si>
    <t>刘元莎</t>
  </si>
  <si>
    <t>20210203020140</t>
  </si>
  <si>
    <t>罗海丽</t>
  </si>
  <si>
    <t>20210203020141</t>
  </si>
  <si>
    <t>彭梦云</t>
  </si>
  <si>
    <t>20210203020142</t>
  </si>
  <si>
    <t>陈邦</t>
  </si>
  <si>
    <t>20210203020201</t>
  </si>
  <si>
    <t>付强</t>
  </si>
  <si>
    <t>20210203020205</t>
  </si>
  <si>
    <t>高诚</t>
  </si>
  <si>
    <t>20210203020206</t>
  </si>
  <si>
    <t>辜道彪</t>
  </si>
  <si>
    <t>20210203020207</t>
  </si>
  <si>
    <t>何侣俊</t>
  </si>
  <si>
    <t>20210203020209</t>
  </si>
  <si>
    <t>胡家福</t>
  </si>
  <si>
    <t>20210203020211</t>
  </si>
  <si>
    <t>黄韦豪</t>
  </si>
  <si>
    <t>20210203020213</t>
  </si>
  <si>
    <t>潘必讲</t>
  </si>
  <si>
    <t>20210203020221</t>
  </si>
  <si>
    <t>岳文</t>
  </si>
  <si>
    <t>20210203020225</t>
  </si>
  <si>
    <t>张锡源</t>
  </si>
  <si>
    <t>20210203020226</t>
  </si>
  <si>
    <t>张云川</t>
  </si>
  <si>
    <t>20210203020227</t>
  </si>
  <si>
    <t>周杰</t>
  </si>
  <si>
    <t>20210203020229</t>
  </si>
  <si>
    <t>周泽鸿</t>
  </si>
  <si>
    <t>20210203020250</t>
  </si>
  <si>
    <t>投资学21-1班</t>
  </si>
  <si>
    <t>汪美清</t>
  </si>
  <si>
    <t>20190203040144</t>
  </si>
  <si>
    <t>方青业</t>
  </si>
  <si>
    <t>20210203040102</t>
  </si>
  <si>
    <t>付开锋</t>
  </si>
  <si>
    <t>20210203040104</t>
  </si>
  <si>
    <t>蒋鑫</t>
  </si>
  <si>
    <t>20210203040105</t>
  </si>
  <si>
    <t>罗宝昊</t>
  </si>
  <si>
    <t>20210203040109</t>
  </si>
  <si>
    <t>毛正新</t>
  </si>
  <si>
    <t>20210203040110</t>
  </si>
  <si>
    <t>陶洪明</t>
  </si>
  <si>
    <t>20210203040114</t>
  </si>
  <si>
    <t>徐浩东</t>
  </si>
  <si>
    <t>20210203040119</t>
  </si>
  <si>
    <t>代克菲</t>
  </si>
  <si>
    <t>20210203040128</t>
  </si>
  <si>
    <t>何敏</t>
  </si>
  <si>
    <t>20210203040130</t>
  </si>
  <si>
    <t>投资学21-2班</t>
  </si>
  <si>
    <t>罗林</t>
  </si>
  <si>
    <t>20210203040207</t>
  </si>
  <si>
    <t>李玥</t>
  </si>
  <si>
    <t>谌杨梅</t>
  </si>
  <si>
    <t>20210203040227</t>
  </si>
  <si>
    <t>夏周睿</t>
  </si>
  <si>
    <t>20210203040241</t>
  </si>
  <si>
    <t>金融工程学</t>
  </si>
  <si>
    <t>黄伟</t>
  </si>
  <si>
    <t>20220203020105</t>
  </si>
  <si>
    <t>张永斌</t>
  </si>
  <si>
    <t>黄友东</t>
  </si>
  <si>
    <t>20220203020106</t>
  </si>
  <si>
    <t>骆宇宇</t>
  </si>
  <si>
    <t>20220203020112</t>
  </si>
  <si>
    <t>王军</t>
  </si>
  <si>
    <t>20220203020115</t>
  </si>
  <si>
    <t>伍登开</t>
  </si>
  <si>
    <t>20220203020120</t>
  </si>
  <si>
    <t>赵廷友</t>
  </si>
  <si>
    <t>20220203020127</t>
  </si>
  <si>
    <t>黄能愿</t>
  </si>
  <si>
    <t>20220203020205</t>
  </si>
  <si>
    <t>施绍普</t>
  </si>
  <si>
    <t>20220203020215</t>
  </si>
  <si>
    <t>杨覃凯</t>
  </si>
  <si>
    <t>20220203020221</t>
  </si>
  <si>
    <t>张大元</t>
  </si>
  <si>
    <t>20220203020226</t>
  </si>
  <si>
    <t>李雨洁</t>
  </si>
  <si>
    <t>20220203020236</t>
  </si>
  <si>
    <t>谢秋云</t>
  </si>
  <si>
    <t>20220203020245</t>
  </si>
  <si>
    <t>2024年3月15日
（星期五）13:30-15:30</t>
  </si>
  <si>
    <t>计量经济学B</t>
  </si>
  <si>
    <t>陈松</t>
  </si>
  <si>
    <t>20221202050202</t>
  </si>
  <si>
    <t>谢艾彤</t>
  </si>
  <si>
    <t xml:space="preserve">谢艾彤、
符露尹
</t>
  </si>
  <si>
    <t>冯茂勇</t>
  </si>
  <si>
    <t>20221202050204</t>
  </si>
  <si>
    <t>黄磊</t>
  </si>
  <si>
    <t>20221202050208</t>
  </si>
  <si>
    <t>康蔚杰</t>
  </si>
  <si>
    <t>20221202050108</t>
  </si>
  <si>
    <t>廖小红</t>
  </si>
  <si>
    <t>20221202050131</t>
  </si>
  <si>
    <t>邰赛东</t>
  </si>
  <si>
    <t>20221202050114</t>
  </si>
  <si>
    <t>田秋妹</t>
  </si>
  <si>
    <t>20221202050250</t>
  </si>
  <si>
    <t>王丹阳</t>
  </si>
  <si>
    <t>20221202050143</t>
  </si>
  <si>
    <t>韦兰</t>
  </si>
  <si>
    <t>20221202050253</t>
  </si>
  <si>
    <t>向建飞</t>
  </si>
  <si>
    <t>20221202050117</t>
  </si>
  <si>
    <t>杨文锦</t>
  </si>
  <si>
    <t>20221202050217</t>
  </si>
  <si>
    <t>袁浩东</t>
  </si>
  <si>
    <t>20221202050218</t>
  </si>
  <si>
    <t>贸易经济22-1班</t>
  </si>
  <si>
    <t>曾傲</t>
  </si>
  <si>
    <t>20220204020116</t>
  </si>
  <si>
    <t>符露尹</t>
  </si>
  <si>
    <t>曾凯琴</t>
  </si>
  <si>
    <t>20220204020145</t>
  </si>
  <si>
    <t>贸易经济22-2班</t>
  </si>
  <si>
    <t>陈红</t>
  </si>
  <si>
    <t>20220204020202</t>
  </si>
  <si>
    <t>陈宇宇</t>
  </si>
  <si>
    <t>20220204020203</t>
  </si>
  <si>
    <t>贸易经济21-1班</t>
  </si>
  <si>
    <t>陈元</t>
  </si>
  <si>
    <t>20190204010109</t>
  </si>
  <si>
    <t>李慧君</t>
  </si>
  <si>
    <t>杜涛</t>
  </si>
  <si>
    <t>20220204020204</t>
  </si>
  <si>
    <t>冯浩</t>
  </si>
  <si>
    <t>20220204020101</t>
  </si>
  <si>
    <t>简武义</t>
  </si>
  <si>
    <t>20220204020103</t>
  </si>
  <si>
    <t>李长顺</t>
  </si>
  <si>
    <t>20220204020208</t>
  </si>
  <si>
    <t>刘荣华</t>
  </si>
  <si>
    <t>20220204020106</t>
  </si>
  <si>
    <t>罗菲</t>
  </si>
  <si>
    <t>20220204020236</t>
  </si>
  <si>
    <t>罗静</t>
  </si>
  <si>
    <t>20220204020237</t>
  </si>
  <si>
    <t>彭家豪</t>
  </si>
  <si>
    <t>20220204020108</t>
  </si>
  <si>
    <t>王耀华</t>
  </si>
  <si>
    <t>20220204020113</t>
  </si>
  <si>
    <t>吴桥生</t>
  </si>
  <si>
    <t>20220204020214</t>
  </si>
  <si>
    <t>杨金灿</t>
  </si>
  <si>
    <t>20220204020215</t>
  </si>
  <si>
    <t>杨胜盟</t>
  </si>
  <si>
    <t>20220204020216</t>
  </si>
  <si>
    <t>李慧君、
吴玉林</t>
  </si>
  <si>
    <t>杨洋</t>
  </si>
  <si>
    <t>20220204020115</t>
  </si>
  <si>
    <t>叶小峰</t>
  </si>
  <si>
    <t>20220204020217</t>
  </si>
  <si>
    <t>张景</t>
  </si>
  <si>
    <t>20220204020117</t>
  </si>
  <si>
    <t>张庆伟</t>
  </si>
  <si>
    <t>20220204020119</t>
  </si>
  <si>
    <t>龚富洋</t>
  </si>
  <si>
    <t>20200203020104</t>
  </si>
  <si>
    <t>肖世军</t>
  </si>
  <si>
    <t>20220203020122</t>
  </si>
  <si>
    <t>杨小斌</t>
  </si>
  <si>
    <t>20220203020123</t>
  </si>
  <si>
    <t>杨泽川</t>
  </si>
  <si>
    <t>20220203020125</t>
  </si>
  <si>
    <t>刘静怡</t>
  </si>
  <si>
    <t>20220203020133</t>
  </si>
  <si>
    <t>余勇</t>
  </si>
  <si>
    <t>20220203020225</t>
  </si>
  <si>
    <t>帅博艺</t>
  </si>
  <si>
    <t>20220203020241</t>
  </si>
  <si>
    <t>周沁杏</t>
  </si>
  <si>
    <t>20220204020249</t>
  </si>
  <si>
    <t>周姸</t>
  </si>
  <si>
    <t>20220204020250</t>
  </si>
  <si>
    <t>安乐</t>
  </si>
  <si>
    <t>20210203040101</t>
  </si>
  <si>
    <t>钱帅</t>
  </si>
  <si>
    <t>20210203040111</t>
  </si>
  <si>
    <t>杨英俊</t>
  </si>
  <si>
    <t>20210203040217</t>
  </si>
  <si>
    <t>2024年3月8-15日</t>
  </si>
  <si>
    <t>跨境电子商务</t>
  </si>
  <si>
    <t>国际商务20-1班</t>
  </si>
  <si>
    <t>张俊林</t>
  </si>
  <si>
    <t>20191202050106</t>
  </si>
  <si>
    <t>王丽</t>
  </si>
  <si>
    <t>考查课请自行联系任课教师补考</t>
  </si>
  <si>
    <t>跨文化商务沟通A（双语）</t>
  </si>
  <si>
    <t>周思淼</t>
  </si>
  <si>
    <t xml:space="preserve">  一、巡考:董耀武、段登辉</t>
  </si>
  <si>
    <t xml:space="preserve">  二、考务：吴玉林</t>
  </si>
  <si>
    <t xml:space="preserve">  三、考生必须凭“学生证”或“身份证”参加考试</t>
  </si>
  <si>
    <t xml:space="preserve">  四、考生迟到30分钟不能进入考场</t>
  </si>
  <si>
    <t xml:space="preserve">  五、监考人员职责</t>
  </si>
  <si>
    <t xml:space="preserve">  1.请监考教师在考前20分钟到尚信楼B213签到并领取试卷。</t>
  </si>
  <si>
    <t xml:space="preserve">  2.核对考生信息,提示学生及时完整正确填写考试相关信息,并引导考生手机关机,书籍等资料包放在指定位置。</t>
  </si>
  <si>
    <t xml:space="preserve">  3.严格执行考场纪律,如实填写考场记录,防止作弊、代考等,对考场突发情况及时进行处理并报考务。</t>
  </si>
  <si>
    <t xml:space="preserve">  4.考试结束后,监考教师将试卷清点无误后交到尚信楼B213。</t>
  </si>
  <si>
    <t xml:space="preserve">  4.监考教师在监考过程中不得翻看手机、聊天、看书、看报等。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</si>
</sst>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4"/>
      <name val="宋体"/>
      <charset val="134"/>
      <scheme val="major"/>
    </font>
    <font>
      <b/>
      <sz val="14"/>
      <name val="宋体"/>
      <charset val="134"/>
      <scheme val="maj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Arial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2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0" borderId="30" applyNumberFormat="0" applyAlignment="0" applyProtection="0">
      <alignment vertical="center"/>
    </xf>
    <xf numFmtId="0" fontId="22" fillId="11" borderId="31" applyNumberFormat="0" applyAlignment="0" applyProtection="0">
      <alignment vertical="center"/>
    </xf>
    <xf numFmtId="0" fontId="23" fillId="11" borderId="30" applyNumberFormat="0" applyAlignment="0" applyProtection="0">
      <alignment vertical="center"/>
    </xf>
    <xf numFmtId="0" fontId="24" fillId="12" borderId="32" applyNumberFormat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left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3" fillId="5" borderId="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left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left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left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left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 wrapText="1"/>
    </xf>
    <xf numFmtId="0" fontId="6" fillId="7" borderId="25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left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23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left" vertical="center" wrapText="1"/>
    </xf>
    <xf numFmtId="0" fontId="3" fillId="8" borderId="12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left" vertical="center" wrapText="1"/>
    </xf>
    <xf numFmtId="0" fontId="6" fillId="8" borderId="6" xfId="0" applyFont="1" applyFill="1" applyBorder="1" applyAlignment="1">
      <alignment horizontal="left" vertical="center" wrapText="1"/>
    </xf>
    <xf numFmtId="0" fontId="6" fillId="8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vertical="center"/>
    </xf>
    <xf numFmtId="0" fontId="12" fillId="0" borderId="4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38"/>
  <sheetViews>
    <sheetView tabSelected="1" workbookViewId="0">
      <pane ySplit="2" topLeftCell="A206" activePane="bottomLeft" state="frozen"/>
      <selection/>
      <selection pane="bottomLeft" activeCell="K220" sqref="K220"/>
    </sheetView>
  </sheetViews>
  <sheetFormatPr defaultColWidth="9" defaultRowHeight="25" customHeight="1"/>
  <cols>
    <col min="1" max="1" width="21.4444444444444" style="3" customWidth="1"/>
    <col min="2" max="2" width="20.25" style="3" customWidth="1"/>
    <col min="3" max="3" width="26.5555555555556" style="3" customWidth="1"/>
    <col min="4" max="4" width="8.44444444444444" style="3" customWidth="1"/>
    <col min="5" max="5" width="19.4444444444444" style="3" customWidth="1"/>
    <col min="6" max="6" width="11.6666666666667" style="3" customWidth="1"/>
    <col min="7" max="7" width="14" style="3" customWidth="1"/>
    <col min="8" max="8" width="10" style="3" customWidth="1"/>
    <col min="9" max="9" width="9" style="4"/>
    <col min="18" max="18" width="9" style="5"/>
  </cols>
  <sheetData>
    <row r="1" s="1" customFormat="1" ht="79" customHeight="1" spans="1:18">
      <c r="A1" s="6" t="s">
        <v>0</v>
      </c>
      <c r="B1" s="6"/>
      <c r="C1" s="6"/>
      <c r="D1" s="6"/>
      <c r="E1" s="6"/>
      <c r="F1" s="6"/>
      <c r="G1" s="6"/>
      <c r="H1" s="6"/>
      <c r="I1" s="46"/>
      <c r="R1" s="50"/>
    </row>
    <row r="2" s="2" customFormat="1" customHeight="1" spans="1:18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9" t="s">
        <v>8</v>
      </c>
      <c r="I2" s="47" t="s">
        <v>9</v>
      </c>
      <c r="K2" s="48"/>
      <c r="L2" s="48"/>
      <c r="M2" s="48"/>
      <c r="N2" s="48"/>
      <c r="O2" s="48"/>
      <c r="P2" s="48"/>
      <c r="Q2" s="48"/>
      <c r="R2" s="48"/>
    </row>
    <row r="3" customHeight="1" spans="1:9">
      <c r="A3" s="10" t="s">
        <v>10</v>
      </c>
      <c r="B3" s="11" t="s">
        <v>11</v>
      </c>
      <c r="C3" s="12" t="s">
        <v>12</v>
      </c>
      <c r="D3" s="13" t="s">
        <v>13</v>
      </c>
      <c r="E3" s="12" t="s">
        <v>14</v>
      </c>
      <c r="F3" s="14" t="s">
        <v>15</v>
      </c>
      <c r="G3" s="15" t="s">
        <v>16</v>
      </c>
      <c r="H3" s="16" t="s">
        <v>17</v>
      </c>
      <c r="I3" s="11">
        <v>23</v>
      </c>
    </row>
    <row r="4" customHeight="1" spans="1:9">
      <c r="A4" s="11"/>
      <c r="B4" s="11"/>
      <c r="C4" s="12" t="s">
        <v>12</v>
      </c>
      <c r="D4" s="13" t="s">
        <v>18</v>
      </c>
      <c r="E4" s="12" t="s">
        <v>19</v>
      </c>
      <c r="F4" s="14" t="s">
        <v>15</v>
      </c>
      <c r="G4" s="17"/>
      <c r="H4" s="18"/>
      <c r="I4" s="11"/>
    </row>
    <row r="5" customHeight="1" spans="1:9">
      <c r="A5" s="11"/>
      <c r="B5" s="11"/>
      <c r="C5" s="12" t="s">
        <v>12</v>
      </c>
      <c r="D5" s="13" t="s">
        <v>20</v>
      </c>
      <c r="E5" s="12" t="s">
        <v>21</v>
      </c>
      <c r="F5" s="14" t="s">
        <v>15</v>
      </c>
      <c r="G5" s="17"/>
      <c r="H5" s="18"/>
      <c r="I5" s="11"/>
    </row>
    <row r="6" customHeight="1" spans="1:9">
      <c r="A6" s="11"/>
      <c r="B6" s="11"/>
      <c r="C6" s="12" t="s">
        <v>12</v>
      </c>
      <c r="D6" s="13" t="s">
        <v>22</v>
      </c>
      <c r="E6" s="12" t="s">
        <v>23</v>
      </c>
      <c r="F6" s="14" t="s">
        <v>15</v>
      </c>
      <c r="G6" s="17"/>
      <c r="H6" s="18"/>
      <c r="I6" s="11"/>
    </row>
    <row r="7" customHeight="1" spans="1:9">
      <c r="A7" s="11"/>
      <c r="B7" s="11"/>
      <c r="C7" s="12" t="s">
        <v>12</v>
      </c>
      <c r="D7" s="13" t="s">
        <v>24</v>
      </c>
      <c r="E7" s="12" t="s">
        <v>25</v>
      </c>
      <c r="F7" s="14" t="s">
        <v>15</v>
      </c>
      <c r="G7" s="17"/>
      <c r="H7" s="18"/>
      <c r="I7" s="11"/>
    </row>
    <row r="8" customHeight="1" spans="1:9">
      <c r="A8" s="11"/>
      <c r="B8" s="11"/>
      <c r="C8" s="12" t="s">
        <v>12</v>
      </c>
      <c r="D8" s="13" t="s">
        <v>26</v>
      </c>
      <c r="E8" s="12" t="s">
        <v>27</v>
      </c>
      <c r="F8" s="14" t="s">
        <v>15</v>
      </c>
      <c r="G8" s="17"/>
      <c r="H8" s="18"/>
      <c r="I8" s="11"/>
    </row>
    <row r="9" customHeight="1" spans="1:9">
      <c r="A9" s="11"/>
      <c r="B9" s="11"/>
      <c r="C9" s="12" t="s">
        <v>28</v>
      </c>
      <c r="D9" s="13" t="s">
        <v>29</v>
      </c>
      <c r="E9" s="12" t="s">
        <v>30</v>
      </c>
      <c r="F9" s="14" t="s">
        <v>15</v>
      </c>
      <c r="G9" s="17"/>
      <c r="H9" s="18"/>
      <c r="I9" s="11"/>
    </row>
    <row r="10" customHeight="1" spans="1:9">
      <c r="A10" s="11"/>
      <c r="B10" s="11"/>
      <c r="C10" s="12" t="s">
        <v>12</v>
      </c>
      <c r="D10" s="13" t="s">
        <v>31</v>
      </c>
      <c r="E10" s="12" t="s">
        <v>32</v>
      </c>
      <c r="F10" s="14" t="s">
        <v>15</v>
      </c>
      <c r="G10" s="17"/>
      <c r="H10" s="18"/>
      <c r="I10" s="11"/>
    </row>
    <row r="11" customHeight="1" spans="1:9">
      <c r="A11" s="11"/>
      <c r="B11" s="11"/>
      <c r="C11" s="12" t="s">
        <v>12</v>
      </c>
      <c r="D11" s="13" t="s">
        <v>33</v>
      </c>
      <c r="E11" s="12" t="s">
        <v>34</v>
      </c>
      <c r="F11" s="14" t="s">
        <v>15</v>
      </c>
      <c r="G11" s="17"/>
      <c r="H11" s="18"/>
      <c r="I11" s="11"/>
    </row>
    <row r="12" customHeight="1" spans="1:9">
      <c r="A12" s="11"/>
      <c r="B12" s="11"/>
      <c r="C12" s="12" t="s">
        <v>12</v>
      </c>
      <c r="D12" s="13" t="s">
        <v>35</v>
      </c>
      <c r="E12" s="12" t="s">
        <v>36</v>
      </c>
      <c r="F12" s="14" t="s">
        <v>15</v>
      </c>
      <c r="G12" s="17"/>
      <c r="H12" s="18"/>
      <c r="I12" s="11"/>
    </row>
    <row r="13" customHeight="1" spans="1:9">
      <c r="A13" s="11"/>
      <c r="B13" s="11"/>
      <c r="C13" s="12" t="s">
        <v>37</v>
      </c>
      <c r="D13" s="13" t="s">
        <v>38</v>
      </c>
      <c r="E13" s="12" t="s">
        <v>39</v>
      </c>
      <c r="F13" s="14" t="s">
        <v>40</v>
      </c>
      <c r="G13" s="17"/>
      <c r="H13" s="18"/>
      <c r="I13" s="11"/>
    </row>
    <row r="14" customHeight="1" spans="1:9">
      <c r="A14" s="11"/>
      <c r="B14" s="11"/>
      <c r="C14" s="12" t="s">
        <v>41</v>
      </c>
      <c r="D14" s="13" t="s">
        <v>42</v>
      </c>
      <c r="E14" s="12" t="s">
        <v>43</v>
      </c>
      <c r="F14" s="14" t="s">
        <v>44</v>
      </c>
      <c r="G14" s="17"/>
      <c r="H14" s="18"/>
      <c r="I14" s="11"/>
    </row>
    <row r="15" customHeight="1" spans="1:9">
      <c r="A15" s="11"/>
      <c r="B15" s="11"/>
      <c r="C15" s="12" t="s">
        <v>12</v>
      </c>
      <c r="D15" s="13" t="s">
        <v>45</v>
      </c>
      <c r="E15" s="12" t="s">
        <v>46</v>
      </c>
      <c r="F15" s="14" t="s">
        <v>15</v>
      </c>
      <c r="G15" s="17"/>
      <c r="H15" s="18"/>
      <c r="I15" s="11"/>
    </row>
    <row r="16" customHeight="1" spans="1:9">
      <c r="A16" s="11"/>
      <c r="B16" s="11"/>
      <c r="C16" s="12" t="s">
        <v>12</v>
      </c>
      <c r="D16" s="13" t="s">
        <v>47</v>
      </c>
      <c r="E16" s="12" t="s">
        <v>48</v>
      </c>
      <c r="F16" s="14" t="s">
        <v>15</v>
      </c>
      <c r="G16" s="17"/>
      <c r="H16" s="18"/>
      <c r="I16" s="11"/>
    </row>
    <row r="17" customHeight="1" spans="1:9">
      <c r="A17" s="11"/>
      <c r="B17" s="11"/>
      <c r="C17" s="12" t="s">
        <v>12</v>
      </c>
      <c r="D17" s="13" t="s">
        <v>49</v>
      </c>
      <c r="E17" s="12" t="s">
        <v>50</v>
      </c>
      <c r="F17" s="14" t="s">
        <v>15</v>
      </c>
      <c r="G17" s="17"/>
      <c r="H17" s="18"/>
      <c r="I17" s="11"/>
    </row>
    <row r="18" customHeight="1" spans="1:9">
      <c r="A18" s="11"/>
      <c r="B18" s="11"/>
      <c r="C18" s="12" t="s">
        <v>12</v>
      </c>
      <c r="D18" s="13" t="s">
        <v>51</v>
      </c>
      <c r="E18" s="12" t="s">
        <v>52</v>
      </c>
      <c r="F18" s="14" t="s">
        <v>15</v>
      </c>
      <c r="G18" s="17"/>
      <c r="H18" s="18"/>
      <c r="I18" s="11"/>
    </row>
    <row r="19" customHeight="1" spans="1:9">
      <c r="A19" s="11"/>
      <c r="B19" s="11"/>
      <c r="C19" s="12" t="s">
        <v>12</v>
      </c>
      <c r="D19" s="13" t="s">
        <v>53</v>
      </c>
      <c r="E19" s="12" t="s">
        <v>54</v>
      </c>
      <c r="F19" s="14" t="s">
        <v>15</v>
      </c>
      <c r="G19" s="17"/>
      <c r="H19" s="18"/>
      <c r="I19" s="11"/>
    </row>
    <row r="20" customHeight="1" spans="1:9">
      <c r="A20" s="11"/>
      <c r="B20" s="11"/>
      <c r="C20" s="12" t="s">
        <v>12</v>
      </c>
      <c r="D20" s="13" t="s">
        <v>55</v>
      </c>
      <c r="E20" s="12" t="s">
        <v>56</v>
      </c>
      <c r="F20" s="14" t="s">
        <v>15</v>
      </c>
      <c r="G20" s="17"/>
      <c r="H20" s="18"/>
      <c r="I20" s="11"/>
    </row>
    <row r="21" customHeight="1" spans="1:9">
      <c r="A21" s="11"/>
      <c r="B21" s="11"/>
      <c r="C21" s="12" t="s">
        <v>12</v>
      </c>
      <c r="D21" s="13" t="s">
        <v>57</v>
      </c>
      <c r="E21" s="12" t="s">
        <v>58</v>
      </c>
      <c r="F21" s="14" t="s">
        <v>15</v>
      </c>
      <c r="G21" s="17"/>
      <c r="H21" s="18"/>
      <c r="I21" s="11"/>
    </row>
    <row r="22" customHeight="1" spans="1:9">
      <c r="A22" s="11"/>
      <c r="B22" s="11"/>
      <c r="C22" s="12" t="s">
        <v>28</v>
      </c>
      <c r="D22" s="13" t="s">
        <v>59</v>
      </c>
      <c r="E22" s="12" t="s">
        <v>60</v>
      </c>
      <c r="F22" s="14" t="s">
        <v>15</v>
      </c>
      <c r="G22" s="17"/>
      <c r="H22" s="18"/>
      <c r="I22" s="11"/>
    </row>
    <row r="23" customHeight="1" spans="1:9">
      <c r="A23" s="11"/>
      <c r="B23" s="11"/>
      <c r="C23" s="12" t="s">
        <v>12</v>
      </c>
      <c r="D23" s="13" t="s">
        <v>61</v>
      </c>
      <c r="E23" s="12" t="s">
        <v>62</v>
      </c>
      <c r="F23" s="14" t="s">
        <v>15</v>
      </c>
      <c r="G23" s="17"/>
      <c r="H23" s="18"/>
      <c r="I23" s="11"/>
    </row>
    <row r="24" customHeight="1" spans="1:9">
      <c r="A24" s="11"/>
      <c r="B24" s="11"/>
      <c r="C24" s="12" t="s">
        <v>12</v>
      </c>
      <c r="D24" s="13" t="s">
        <v>63</v>
      </c>
      <c r="E24" s="12" t="s">
        <v>64</v>
      </c>
      <c r="F24" s="14" t="s">
        <v>15</v>
      </c>
      <c r="G24" s="17"/>
      <c r="H24" s="18"/>
      <c r="I24" s="11"/>
    </row>
    <row r="25" customHeight="1" spans="1:9">
      <c r="A25" s="11"/>
      <c r="B25" s="11"/>
      <c r="C25" s="12" t="s">
        <v>65</v>
      </c>
      <c r="D25" s="13" t="s">
        <v>66</v>
      </c>
      <c r="E25" s="12" t="s">
        <v>67</v>
      </c>
      <c r="F25" s="14" t="s">
        <v>68</v>
      </c>
      <c r="G25" s="19"/>
      <c r="H25" s="20"/>
      <c r="I25" s="11"/>
    </row>
    <row r="26" customHeight="1" spans="1:9">
      <c r="A26" s="21" t="s">
        <v>69</v>
      </c>
      <c r="B26" s="22" t="s">
        <v>70</v>
      </c>
      <c r="C26" s="23" t="s">
        <v>12</v>
      </c>
      <c r="D26" s="24" t="s">
        <v>13</v>
      </c>
      <c r="E26" s="23" t="s">
        <v>14</v>
      </c>
      <c r="F26" s="25" t="s">
        <v>71</v>
      </c>
      <c r="G26" s="21" t="s">
        <v>72</v>
      </c>
      <c r="H26" s="26" t="s">
        <v>73</v>
      </c>
      <c r="I26" s="49">
        <v>29</v>
      </c>
    </row>
    <row r="27" customHeight="1" spans="1:9">
      <c r="A27" s="27"/>
      <c r="B27" s="22"/>
      <c r="C27" s="23" t="s">
        <v>12</v>
      </c>
      <c r="D27" s="24" t="s">
        <v>18</v>
      </c>
      <c r="E27" s="23" t="s">
        <v>19</v>
      </c>
      <c r="F27" s="25" t="s">
        <v>71</v>
      </c>
      <c r="G27" s="27"/>
      <c r="H27" s="28"/>
      <c r="I27" s="27"/>
    </row>
    <row r="28" customHeight="1" spans="1:9">
      <c r="A28" s="27"/>
      <c r="B28" s="22"/>
      <c r="C28" s="23" t="s">
        <v>28</v>
      </c>
      <c r="D28" s="24" t="s">
        <v>29</v>
      </c>
      <c r="E28" s="23" t="s">
        <v>30</v>
      </c>
      <c r="F28" s="25" t="s">
        <v>71</v>
      </c>
      <c r="G28" s="27"/>
      <c r="H28" s="28"/>
      <c r="I28" s="27"/>
    </row>
    <row r="29" customHeight="1" spans="1:9">
      <c r="A29" s="27"/>
      <c r="B29" s="22"/>
      <c r="C29" s="23" t="s">
        <v>28</v>
      </c>
      <c r="D29" s="24" t="s">
        <v>74</v>
      </c>
      <c r="E29" s="23" t="s">
        <v>75</v>
      </c>
      <c r="F29" s="25" t="s">
        <v>71</v>
      </c>
      <c r="G29" s="27"/>
      <c r="H29" s="28"/>
      <c r="I29" s="27"/>
    </row>
    <row r="30" customHeight="1" spans="1:9">
      <c r="A30" s="27"/>
      <c r="B30" s="22"/>
      <c r="C30" s="23" t="s">
        <v>12</v>
      </c>
      <c r="D30" s="24" t="s">
        <v>76</v>
      </c>
      <c r="E30" s="23" t="s">
        <v>77</v>
      </c>
      <c r="F30" s="25" t="s">
        <v>71</v>
      </c>
      <c r="G30" s="27"/>
      <c r="H30" s="28"/>
      <c r="I30" s="27"/>
    </row>
    <row r="31" customHeight="1" spans="1:9">
      <c r="A31" s="27"/>
      <c r="B31" s="22"/>
      <c r="C31" s="23" t="s">
        <v>12</v>
      </c>
      <c r="D31" s="24" t="s">
        <v>78</v>
      </c>
      <c r="E31" s="23" t="s">
        <v>79</v>
      </c>
      <c r="F31" s="25" t="s">
        <v>71</v>
      </c>
      <c r="G31" s="27"/>
      <c r="H31" s="28"/>
      <c r="I31" s="27"/>
    </row>
    <row r="32" customHeight="1" spans="1:9">
      <c r="A32" s="27"/>
      <c r="B32" s="22"/>
      <c r="C32" s="23" t="s">
        <v>12</v>
      </c>
      <c r="D32" s="24" t="s">
        <v>31</v>
      </c>
      <c r="E32" s="23" t="s">
        <v>32</v>
      </c>
      <c r="F32" s="25" t="s">
        <v>71</v>
      </c>
      <c r="G32" s="27"/>
      <c r="H32" s="28"/>
      <c r="I32" s="27"/>
    </row>
    <row r="33" customHeight="1" spans="1:9">
      <c r="A33" s="27"/>
      <c r="B33" s="22"/>
      <c r="C33" s="23" t="s">
        <v>12</v>
      </c>
      <c r="D33" s="24" t="s">
        <v>80</v>
      </c>
      <c r="E33" s="23" t="s">
        <v>81</v>
      </c>
      <c r="F33" s="25" t="s">
        <v>71</v>
      </c>
      <c r="G33" s="27"/>
      <c r="H33" s="28"/>
      <c r="I33" s="27"/>
    </row>
    <row r="34" customHeight="1" spans="1:9">
      <c r="A34" s="27"/>
      <c r="B34" s="22"/>
      <c r="C34" s="23" t="s">
        <v>12</v>
      </c>
      <c r="D34" s="24" t="s">
        <v>82</v>
      </c>
      <c r="E34" s="23" t="s">
        <v>83</v>
      </c>
      <c r="F34" s="25" t="s">
        <v>71</v>
      </c>
      <c r="G34" s="27"/>
      <c r="H34" s="28"/>
      <c r="I34" s="27"/>
    </row>
    <row r="35" customHeight="1" spans="1:9">
      <c r="A35" s="27"/>
      <c r="B35" s="22"/>
      <c r="C35" s="23" t="s">
        <v>12</v>
      </c>
      <c r="D35" s="24" t="s">
        <v>47</v>
      </c>
      <c r="E35" s="23" t="s">
        <v>48</v>
      </c>
      <c r="F35" s="25" t="s">
        <v>71</v>
      </c>
      <c r="G35" s="27"/>
      <c r="H35" s="28"/>
      <c r="I35" s="27"/>
    </row>
    <row r="36" customHeight="1" spans="1:9">
      <c r="A36" s="27"/>
      <c r="B36" s="22"/>
      <c r="C36" s="23" t="s">
        <v>12</v>
      </c>
      <c r="D36" s="24" t="s">
        <v>84</v>
      </c>
      <c r="E36" s="23" t="s">
        <v>85</v>
      </c>
      <c r="F36" s="25" t="s">
        <v>71</v>
      </c>
      <c r="G36" s="27"/>
      <c r="H36" s="28"/>
      <c r="I36" s="27"/>
    </row>
    <row r="37" customHeight="1" spans="1:9">
      <c r="A37" s="27"/>
      <c r="B37" s="22"/>
      <c r="C37" s="23" t="s">
        <v>28</v>
      </c>
      <c r="D37" s="24" t="s">
        <v>86</v>
      </c>
      <c r="E37" s="23" t="s">
        <v>87</v>
      </c>
      <c r="F37" s="25" t="s">
        <v>71</v>
      </c>
      <c r="G37" s="27"/>
      <c r="H37" s="28"/>
      <c r="I37" s="27"/>
    </row>
    <row r="38" customHeight="1" spans="1:9">
      <c r="A38" s="27"/>
      <c r="B38" s="22"/>
      <c r="C38" s="23" t="s">
        <v>28</v>
      </c>
      <c r="D38" s="24" t="s">
        <v>88</v>
      </c>
      <c r="E38" s="23" t="s">
        <v>89</v>
      </c>
      <c r="F38" s="25" t="s">
        <v>71</v>
      </c>
      <c r="G38" s="27"/>
      <c r="H38" s="28"/>
      <c r="I38" s="27"/>
    </row>
    <row r="39" customHeight="1" spans="1:9">
      <c r="A39" s="27"/>
      <c r="B39" s="22"/>
      <c r="C39" s="23" t="s">
        <v>12</v>
      </c>
      <c r="D39" s="24" t="s">
        <v>51</v>
      </c>
      <c r="E39" s="23" t="s">
        <v>52</v>
      </c>
      <c r="F39" s="25" t="s">
        <v>71</v>
      </c>
      <c r="G39" s="27"/>
      <c r="H39" s="28"/>
      <c r="I39" s="27"/>
    </row>
    <row r="40" customHeight="1" spans="1:9">
      <c r="A40" s="27"/>
      <c r="B40" s="22"/>
      <c r="C40" s="23" t="s">
        <v>12</v>
      </c>
      <c r="D40" s="24" t="s">
        <v>53</v>
      </c>
      <c r="E40" s="23" t="s">
        <v>54</v>
      </c>
      <c r="F40" s="25" t="s">
        <v>71</v>
      </c>
      <c r="G40" s="27"/>
      <c r="H40" s="28"/>
      <c r="I40" s="27"/>
    </row>
    <row r="41" customHeight="1" spans="1:9">
      <c r="A41" s="27"/>
      <c r="B41" s="22"/>
      <c r="C41" s="23" t="s">
        <v>12</v>
      </c>
      <c r="D41" s="24" t="s">
        <v>90</v>
      </c>
      <c r="E41" s="23" t="s">
        <v>91</v>
      </c>
      <c r="F41" s="25" t="s">
        <v>71</v>
      </c>
      <c r="G41" s="27"/>
      <c r="H41" s="28"/>
      <c r="I41" s="27"/>
    </row>
    <row r="42" customHeight="1" spans="1:9">
      <c r="A42" s="27"/>
      <c r="B42" s="22"/>
      <c r="C42" s="23" t="s">
        <v>12</v>
      </c>
      <c r="D42" s="24" t="s">
        <v>92</v>
      </c>
      <c r="E42" s="23" t="s">
        <v>93</v>
      </c>
      <c r="F42" s="25" t="s">
        <v>71</v>
      </c>
      <c r="G42" s="27"/>
      <c r="H42" s="28"/>
      <c r="I42" s="27"/>
    </row>
    <row r="43" customHeight="1" spans="1:9">
      <c r="A43" s="27"/>
      <c r="B43" s="22"/>
      <c r="C43" s="23" t="s">
        <v>12</v>
      </c>
      <c r="D43" s="24" t="s">
        <v>55</v>
      </c>
      <c r="E43" s="23" t="s">
        <v>56</v>
      </c>
      <c r="F43" s="25" t="s">
        <v>71</v>
      </c>
      <c r="G43" s="27"/>
      <c r="H43" s="28"/>
      <c r="I43" s="27"/>
    </row>
    <row r="44" customHeight="1" spans="1:9">
      <c r="A44" s="27"/>
      <c r="B44" s="22"/>
      <c r="C44" s="23" t="s">
        <v>28</v>
      </c>
      <c r="D44" s="24" t="s">
        <v>94</v>
      </c>
      <c r="E44" s="23" t="s">
        <v>95</v>
      </c>
      <c r="F44" s="25" t="s">
        <v>71</v>
      </c>
      <c r="G44" s="27"/>
      <c r="H44" s="28"/>
      <c r="I44" s="27"/>
    </row>
    <row r="45" customHeight="1" spans="1:9">
      <c r="A45" s="27"/>
      <c r="B45" s="22"/>
      <c r="C45" s="23" t="s">
        <v>28</v>
      </c>
      <c r="D45" s="24" t="s">
        <v>59</v>
      </c>
      <c r="E45" s="23" t="s">
        <v>60</v>
      </c>
      <c r="F45" s="25" t="s">
        <v>71</v>
      </c>
      <c r="G45" s="27"/>
      <c r="H45" s="28"/>
      <c r="I45" s="27"/>
    </row>
    <row r="46" customHeight="1" spans="1:9">
      <c r="A46" s="27"/>
      <c r="B46" s="22"/>
      <c r="C46" s="23" t="s">
        <v>12</v>
      </c>
      <c r="D46" s="24" t="s">
        <v>96</v>
      </c>
      <c r="E46" s="23" t="s">
        <v>97</v>
      </c>
      <c r="F46" s="25" t="s">
        <v>71</v>
      </c>
      <c r="G46" s="27"/>
      <c r="H46" s="28"/>
      <c r="I46" s="27"/>
    </row>
    <row r="47" customHeight="1" spans="1:9">
      <c r="A47" s="27"/>
      <c r="B47" s="22"/>
      <c r="C47" s="23" t="s">
        <v>12</v>
      </c>
      <c r="D47" s="24" t="s">
        <v>98</v>
      </c>
      <c r="E47" s="23" t="s">
        <v>99</v>
      </c>
      <c r="F47" s="25" t="s">
        <v>71</v>
      </c>
      <c r="G47" s="27"/>
      <c r="H47" s="28"/>
      <c r="I47" s="27"/>
    </row>
    <row r="48" customHeight="1" spans="1:9">
      <c r="A48" s="27"/>
      <c r="B48" s="22"/>
      <c r="C48" s="23" t="s">
        <v>12</v>
      </c>
      <c r="D48" s="24" t="s">
        <v>61</v>
      </c>
      <c r="E48" s="23" t="s">
        <v>62</v>
      </c>
      <c r="F48" s="25" t="s">
        <v>71</v>
      </c>
      <c r="G48" s="27"/>
      <c r="H48" s="28"/>
      <c r="I48" s="27"/>
    </row>
    <row r="49" customHeight="1" spans="1:9">
      <c r="A49" s="27"/>
      <c r="B49" s="29" t="s">
        <v>100</v>
      </c>
      <c r="C49" s="23" t="s">
        <v>41</v>
      </c>
      <c r="D49" s="24" t="s">
        <v>42</v>
      </c>
      <c r="E49" s="23" t="s">
        <v>43</v>
      </c>
      <c r="F49" s="25" t="s">
        <v>101</v>
      </c>
      <c r="G49" s="27"/>
      <c r="H49" s="28"/>
      <c r="I49" s="27"/>
    </row>
    <row r="50" customHeight="1" spans="1:9">
      <c r="A50" s="27"/>
      <c r="B50" s="30" t="s">
        <v>102</v>
      </c>
      <c r="C50" s="23" t="s">
        <v>103</v>
      </c>
      <c r="D50" s="24" t="s">
        <v>104</v>
      </c>
      <c r="E50" s="23" t="s">
        <v>105</v>
      </c>
      <c r="F50" s="25" t="s">
        <v>106</v>
      </c>
      <c r="G50" s="27"/>
      <c r="H50" s="28"/>
      <c r="I50" s="27"/>
    </row>
    <row r="51" customHeight="1" spans="1:9">
      <c r="A51" s="27"/>
      <c r="B51" s="31"/>
      <c r="C51" s="23" t="s">
        <v>103</v>
      </c>
      <c r="D51" s="24" t="s">
        <v>107</v>
      </c>
      <c r="E51" s="23" t="s">
        <v>108</v>
      </c>
      <c r="F51" s="25" t="s">
        <v>106</v>
      </c>
      <c r="G51" s="27"/>
      <c r="H51" s="28"/>
      <c r="I51" s="27"/>
    </row>
    <row r="52" customHeight="1" spans="1:9">
      <c r="A52" s="27"/>
      <c r="B52" s="31"/>
      <c r="C52" s="23" t="s">
        <v>103</v>
      </c>
      <c r="D52" s="24" t="s">
        <v>109</v>
      </c>
      <c r="E52" s="23" t="s">
        <v>110</v>
      </c>
      <c r="F52" s="25" t="s">
        <v>106</v>
      </c>
      <c r="G52" s="27"/>
      <c r="H52" s="28"/>
      <c r="I52" s="27"/>
    </row>
    <row r="53" customHeight="1" spans="1:9">
      <c r="A53" s="27"/>
      <c r="B53" s="32"/>
      <c r="C53" s="23" t="s">
        <v>103</v>
      </c>
      <c r="D53" s="24" t="s">
        <v>111</v>
      </c>
      <c r="E53" s="23" t="s">
        <v>112</v>
      </c>
      <c r="F53" s="25" t="s">
        <v>106</v>
      </c>
      <c r="G53" s="27"/>
      <c r="H53" s="28"/>
      <c r="I53" s="27"/>
    </row>
    <row r="54" customHeight="1" spans="1:9">
      <c r="A54" s="27"/>
      <c r="B54" s="33" t="s">
        <v>113</v>
      </c>
      <c r="C54" s="34" t="s">
        <v>114</v>
      </c>
      <c r="D54" s="35" t="s">
        <v>115</v>
      </c>
      <c r="E54" s="34" t="s">
        <v>116</v>
      </c>
      <c r="F54" s="36" t="s">
        <v>117</v>
      </c>
      <c r="G54" s="27"/>
      <c r="H54" s="28"/>
      <c r="I54" s="27"/>
    </row>
    <row r="55" customHeight="1" spans="1:9">
      <c r="A55" s="37" t="s">
        <v>118</v>
      </c>
      <c r="B55" s="38" t="s">
        <v>119</v>
      </c>
      <c r="C55" s="39" t="s">
        <v>120</v>
      </c>
      <c r="D55" s="40" t="s">
        <v>121</v>
      </c>
      <c r="E55" s="41" t="s">
        <v>122</v>
      </c>
      <c r="F55" s="42" t="s">
        <v>123</v>
      </c>
      <c r="G55" s="37" t="s">
        <v>124</v>
      </c>
      <c r="H55" s="43" t="s">
        <v>125</v>
      </c>
      <c r="I55" s="44">
        <v>25</v>
      </c>
    </row>
    <row r="56" customHeight="1" spans="1:9">
      <c r="A56" s="44"/>
      <c r="B56" s="38"/>
      <c r="C56" s="39" t="s">
        <v>126</v>
      </c>
      <c r="D56" s="40" t="s">
        <v>127</v>
      </c>
      <c r="E56" s="41" t="s">
        <v>128</v>
      </c>
      <c r="F56" s="42" t="s">
        <v>123</v>
      </c>
      <c r="G56" s="44"/>
      <c r="H56" s="43"/>
      <c r="I56" s="44"/>
    </row>
    <row r="57" customHeight="1" spans="1:9">
      <c r="A57" s="44"/>
      <c r="B57" s="38"/>
      <c r="C57" s="39" t="s">
        <v>126</v>
      </c>
      <c r="D57" s="40" t="s">
        <v>129</v>
      </c>
      <c r="E57" s="41" t="s">
        <v>130</v>
      </c>
      <c r="F57" s="42" t="s">
        <v>123</v>
      </c>
      <c r="G57" s="44"/>
      <c r="H57" s="43"/>
      <c r="I57" s="44"/>
    </row>
    <row r="58" customHeight="1" spans="1:9">
      <c r="A58" s="44"/>
      <c r="B58" s="38"/>
      <c r="C58" s="39" t="s">
        <v>131</v>
      </c>
      <c r="D58" s="40" t="s">
        <v>132</v>
      </c>
      <c r="E58" s="41" t="s">
        <v>133</v>
      </c>
      <c r="F58" s="42" t="s">
        <v>134</v>
      </c>
      <c r="G58" s="44"/>
      <c r="H58" s="43"/>
      <c r="I58" s="44"/>
    </row>
    <row r="59" customHeight="1" spans="1:9">
      <c r="A59" s="44"/>
      <c r="B59" s="38"/>
      <c r="C59" s="39" t="s">
        <v>65</v>
      </c>
      <c r="D59" s="40" t="s">
        <v>135</v>
      </c>
      <c r="E59" s="41" t="s">
        <v>136</v>
      </c>
      <c r="F59" s="42" t="s">
        <v>134</v>
      </c>
      <c r="G59" s="44"/>
      <c r="H59" s="43"/>
      <c r="I59" s="44"/>
    </row>
    <row r="60" customHeight="1" spans="1:9">
      <c r="A60" s="44"/>
      <c r="B60" s="38"/>
      <c r="C60" s="39" t="s">
        <v>65</v>
      </c>
      <c r="D60" s="40" t="s">
        <v>137</v>
      </c>
      <c r="E60" s="41" t="s">
        <v>138</v>
      </c>
      <c r="F60" s="42" t="s">
        <v>134</v>
      </c>
      <c r="G60" s="44"/>
      <c r="H60" s="43"/>
      <c r="I60" s="44"/>
    </row>
    <row r="61" customHeight="1" spans="1:9">
      <c r="A61" s="44"/>
      <c r="B61" s="38"/>
      <c r="C61" s="39" t="s">
        <v>65</v>
      </c>
      <c r="D61" s="40" t="s">
        <v>139</v>
      </c>
      <c r="E61" s="41" t="s">
        <v>140</v>
      </c>
      <c r="F61" s="42" t="s">
        <v>134</v>
      </c>
      <c r="G61" s="44"/>
      <c r="H61" s="43"/>
      <c r="I61" s="44"/>
    </row>
    <row r="62" customHeight="1" spans="1:9">
      <c r="A62" s="44"/>
      <c r="B62" s="45"/>
      <c r="C62" s="39" t="s">
        <v>65</v>
      </c>
      <c r="D62" s="40" t="s">
        <v>141</v>
      </c>
      <c r="E62" s="41" t="s">
        <v>142</v>
      </c>
      <c r="F62" s="42" t="s">
        <v>134</v>
      </c>
      <c r="G62" s="44"/>
      <c r="H62" s="43"/>
      <c r="I62" s="44"/>
    </row>
    <row r="63" customHeight="1" spans="1:9">
      <c r="A63" s="44"/>
      <c r="B63" s="38" t="s">
        <v>143</v>
      </c>
      <c r="C63" s="39" t="s">
        <v>144</v>
      </c>
      <c r="D63" s="40" t="s">
        <v>145</v>
      </c>
      <c r="E63" s="41" t="s">
        <v>146</v>
      </c>
      <c r="F63" s="42" t="s">
        <v>147</v>
      </c>
      <c r="G63" s="44"/>
      <c r="H63" s="43"/>
      <c r="I63" s="44"/>
    </row>
    <row r="64" customHeight="1" spans="1:9">
      <c r="A64" s="44"/>
      <c r="B64" s="38"/>
      <c r="C64" s="39" t="s">
        <v>148</v>
      </c>
      <c r="D64" s="40" t="s">
        <v>149</v>
      </c>
      <c r="E64" s="41" t="s">
        <v>150</v>
      </c>
      <c r="F64" s="42" t="s">
        <v>147</v>
      </c>
      <c r="G64" s="44"/>
      <c r="H64" s="43"/>
      <c r="I64" s="44"/>
    </row>
    <row r="65" customHeight="1" spans="1:9">
      <c r="A65" s="44"/>
      <c r="B65" s="38"/>
      <c r="C65" s="39" t="s">
        <v>148</v>
      </c>
      <c r="D65" s="40" t="s">
        <v>151</v>
      </c>
      <c r="E65" s="41" t="s">
        <v>152</v>
      </c>
      <c r="F65" s="42" t="s">
        <v>147</v>
      </c>
      <c r="G65" s="44"/>
      <c r="H65" s="43"/>
      <c r="I65" s="44"/>
    </row>
    <row r="66" customHeight="1" spans="1:9">
      <c r="A66" s="44"/>
      <c r="B66" s="38"/>
      <c r="C66" s="39" t="s">
        <v>148</v>
      </c>
      <c r="D66" s="40" t="s">
        <v>153</v>
      </c>
      <c r="E66" s="41" t="s">
        <v>154</v>
      </c>
      <c r="F66" s="42" t="s">
        <v>147</v>
      </c>
      <c r="G66" s="44"/>
      <c r="H66" s="43"/>
      <c r="I66" s="44"/>
    </row>
    <row r="67" customHeight="1" spans="1:9">
      <c r="A67" s="44"/>
      <c r="B67" s="38"/>
      <c r="C67" s="39" t="s">
        <v>155</v>
      </c>
      <c r="D67" s="40" t="s">
        <v>156</v>
      </c>
      <c r="E67" s="41" t="s">
        <v>157</v>
      </c>
      <c r="F67" s="42" t="s">
        <v>158</v>
      </c>
      <c r="G67" s="44"/>
      <c r="H67" s="43"/>
      <c r="I67" s="44"/>
    </row>
    <row r="68" customHeight="1" spans="1:9">
      <c r="A68" s="44"/>
      <c r="B68" s="38"/>
      <c r="C68" s="39" t="s">
        <v>155</v>
      </c>
      <c r="D68" s="40" t="s">
        <v>159</v>
      </c>
      <c r="E68" s="41" t="s">
        <v>160</v>
      </c>
      <c r="F68" s="42" t="s">
        <v>158</v>
      </c>
      <c r="G68" s="44"/>
      <c r="H68" s="43"/>
      <c r="I68" s="44"/>
    </row>
    <row r="69" customHeight="1" spans="1:9">
      <c r="A69" s="44"/>
      <c r="B69" s="38"/>
      <c r="C69" s="39" t="s">
        <v>155</v>
      </c>
      <c r="D69" s="40" t="s">
        <v>161</v>
      </c>
      <c r="E69" s="41" t="s">
        <v>162</v>
      </c>
      <c r="F69" s="42" t="s">
        <v>158</v>
      </c>
      <c r="G69" s="44"/>
      <c r="H69" s="43"/>
      <c r="I69" s="44"/>
    </row>
    <row r="70" customHeight="1" spans="1:9">
      <c r="A70" s="44"/>
      <c r="B70" s="38"/>
      <c r="C70" s="39" t="s">
        <v>163</v>
      </c>
      <c r="D70" s="40" t="s">
        <v>164</v>
      </c>
      <c r="E70" s="41" t="s">
        <v>165</v>
      </c>
      <c r="F70" s="42" t="s">
        <v>158</v>
      </c>
      <c r="G70" s="44"/>
      <c r="H70" s="43"/>
      <c r="I70" s="44"/>
    </row>
    <row r="71" customHeight="1" spans="1:9">
      <c r="A71" s="44"/>
      <c r="B71" s="38"/>
      <c r="C71" s="39" t="s">
        <v>163</v>
      </c>
      <c r="D71" s="40" t="s">
        <v>166</v>
      </c>
      <c r="E71" s="41" t="s">
        <v>167</v>
      </c>
      <c r="F71" s="42" t="s">
        <v>158</v>
      </c>
      <c r="G71" s="44"/>
      <c r="H71" s="43"/>
      <c r="I71" s="44"/>
    </row>
    <row r="72" customHeight="1" spans="1:9">
      <c r="A72" s="44"/>
      <c r="B72" s="38"/>
      <c r="C72" s="39" t="s">
        <v>163</v>
      </c>
      <c r="D72" s="40" t="s">
        <v>168</v>
      </c>
      <c r="E72" s="41" t="s">
        <v>169</v>
      </c>
      <c r="F72" s="42" t="s">
        <v>158</v>
      </c>
      <c r="G72" s="44"/>
      <c r="H72" s="43"/>
      <c r="I72" s="44"/>
    </row>
    <row r="73" customHeight="1" spans="1:9">
      <c r="A73" s="44"/>
      <c r="B73" s="38"/>
      <c r="C73" s="39" t="s">
        <v>163</v>
      </c>
      <c r="D73" s="40" t="s">
        <v>170</v>
      </c>
      <c r="E73" s="41" t="s">
        <v>171</v>
      </c>
      <c r="F73" s="42" t="s">
        <v>158</v>
      </c>
      <c r="G73" s="44"/>
      <c r="H73" s="43"/>
      <c r="I73" s="44"/>
    </row>
    <row r="74" customHeight="1" spans="1:9">
      <c r="A74" s="44"/>
      <c r="B74" s="38"/>
      <c r="C74" s="39" t="s">
        <v>103</v>
      </c>
      <c r="D74" s="40" t="s">
        <v>104</v>
      </c>
      <c r="E74" s="41" t="s">
        <v>105</v>
      </c>
      <c r="F74" s="42" t="s">
        <v>172</v>
      </c>
      <c r="G74" s="44"/>
      <c r="H74" s="43"/>
      <c r="I74" s="44"/>
    </row>
    <row r="75" customHeight="1" spans="1:9">
      <c r="A75" s="44"/>
      <c r="B75" s="38"/>
      <c r="C75" s="39" t="s">
        <v>173</v>
      </c>
      <c r="D75" s="40" t="s">
        <v>174</v>
      </c>
      <c r="E75" s="41" t="s">
        <v>175</v>
      </c>
      <c r="F75" s="42" t="s">
        <v>176</v>
      </c>
      <c r="G75" s="44"/>
      <c r="H75" s="43"/>
      <c r="I75" s="44"/>
    </row>
    <row r="76" customHeight="1" spans="1:9">
      <c r="A76" s="44"/>
      <c r="B76" s="38"/>
      <c r="C76" s="39" t="s">
        <v>177</v>
      </c>
      <c r="D76" s="40" t="s">
        <v>178</v>
      </c>
      <c r="E76" s="41" t="s">
        <v>179</v>
      </c>
      <c r="F76" s="42" t="s">
        <v>176</v>
      </c>
      <c r="G76" s="44"/>
      <c r="H76" s="43"/>
      <c r="I76" s="44"/>
    </row>
    <row r="77" customHeight="1" spans="1:9">
      <c r="A77" s="44"/>
      <c r="B77" s="38"/>
      <c r="C77" s="39" t="s">
        <v>180</v>
      </c>
      <c r="D77" s="40" t="s">
        <v>181</v>
      </c>
      <c r="E77" s="41" t="s">
        <v>182</v>
      </c>
      <c r="F77" s="42" t="s">
        <v>183</v>
      </c>
      <c r="G77" s="44"/>
      <c r="H77" s="43"/>
      <c r="I77" s="44"/>
    </row>
    <row r="78" customHeight="1" spans="1:9">
      <c r="A78" s="44"/>
      <c r="B78" s="38"/>
      <c r="C78" s="39" t="s">
        <v>180</v>
      </c>
      <c r="D78" s="40" t="s">
        <v>184</v>
      </c>
      <c r="E78" s="41" t="s">
        <v>185</v>
      </c>
      <c r="F78" s="42" t="s">
        <v>183</v>
      </c>
      <c r="G78" s="44"/>
      <c r="H78" s="43"/>
      <c r="I78" s="44"/>
    </row>
    <row r="79" customHeight="1" spans="1:9">
      <c r="A79" s="44"/>
      <c r="B79" s="38"/>
      <c r="C79" s="39" t="s">
        <v>180</v>
      </c>
      <c r="D79" s="40" t="s">
        <v>186</v>
      </c>
      <c r="E79" s="41" t="s">
        <v>187</v>
      </c>
      <c r="F79" s="42" t="s">
        <v>183</v>
      </c>
      <c r="G79" s="44"/>
      <c r="H79" s="43"/>
      <c r="I79" s="44"/>
    </row>
    <row r="80" customHeight="1" spans="1:9">
      <c r="A80" s="51" t="s">
        <v>188</v>
      </c>
      <c r="B80" s="52" t="s">
        <v>189</v>
      </c>
      <c r="C80" s="53" t="s">
        <v>37</v>
      </c>
      <c r="D80" s="54" t="s">
        <v>38</v>
      </c>
      <c r="E80" s="53" t="s">
        <v>39</v>
      </c>
      <c r="F80" s="54" t="s">
        <v>190</v>
      </c>
      <c r="G80" s="51" t="s">
        <v>191</v>
      </c>
      <c r="H80" s="55" t="s">
        <v>73</v>
      </c>
      <c r="I80" s="78">
        <v>29</v>
      </c>
    </row>
    <row r="81" customHeight="1" spans="1:9">
      <c r="A81" s="56"/>
      <c r="B81" s="57"/>
      <c r="C81" s="53" t="s">
        <v>37</v>
      </c>
      <c r="D81" s="54" t="s">
        <v>192</v>
      </c>
      <c r="E81" s="53" t="s">
        <v>193</v>
      </c>
      <c r="F81" s="54" t="s">
        <v>190</v>
      </c>
      <c r="G81" s="56"/>
      <c r="H81" s="58"/>
      <c r="I81" s="56"/>
    </row>
    <row r="82" customHeight="1" spans="1:9">
      <c r="A82" s="56"/>
      <c r="B82" s="57"/>
      <c r="C82" s="53" t="s">
        <v>37</v>
      </c>
      <c r="D82" s="54" t="s">
        <v>194</v>
      </c>
      <c r="E82" s="53" t="s">
        <v>195</v>
      </c>
      <c r="F82" s="54" t="s">
        <v>190</v>
      </c>
      <c r="G82" s="56"/>
      <c r="H82" s="58"/>
      <c r="I82" s="56"/>
    </row>
    <row r="83" customHeight="1" spans="1:9">
      <c r="A83" s="56"/>
      <c r="B83" s="57"/>
      <c r="C83" s="53" t="s">
        <v>41</v>
      </c>
      <c r="D83" s="54" t="s">
        <v>42</v>
      </c>
      <c r="E83" s="53" t="s">
        <v>43</v>
      </c>
      <c r="F83" s="54" t="s">
        <v>190</v>
      </c>
      <c r="G83" s="56"/>
      <c r="H83" s="58"/>
      <c r="I83" s="56"/>
    </row>
    <row r="84" customHeight="1" spans="1:9">
      <c r="A84" s="56"/>
      <c r="B84" s="57"/>
      <c r="C84" s="53" t="s">
        <v>196</v>
      </c>
      <c r="D84" s="54" t="s">
        <v>197</v>
      </c>
      <c r="E84" s="53" t="s">
        <v>198</v>
      </c>
      <c r="F84" s="54" t="s">
        <v>199</v>
      </c>
      <c r="G84" s="56"/>
      <c r="H84" s="58"/>
      <c r="I84" s="56"/>
    </row>
    <row r="85" customHeight="1" spans="1:9">
      <c r="A85" s="56"/>
      <c r="B85" s="57"/>
      <c r="C85" s="53" t="s">
        <v>196</v>
      </c>
      <c r="D85" s="54" t="s">
        <v>200</v>
      </c>
      <c r="E85" s="53" t="s">
        <v>201</v>
      </c>
      <c r="F85" s="54" t="s">
        <v>199</v>
      </c>
      <c r="G85" s="56"/>
      <c r="H85" s="58"/>
      <c r="I85" s="56"/>
    </row>
    <row r="86" customHeight="1" spans="1:9">
      <c r="A86" s="56"/>
      <c r="B86" s="57"/>
      <c r="C86" s="53" t="s">
        <v>196</v>
      </c>
      <c r="D86" s="54" t="s">
        <v>202</v>
      </c>
      <c r="E86" s="53" t="s">
        <v>203</v>
      </c>
      <c r="F86" s="54" t="s">
        <v>199</v>
      </c>
      <c r="G86" s="56"/>
      <c r="H86" s="58"/>
      <c r="I86" s="56"/>
    </row>
    <row r="87" customHeight="1" spans="1:9">
      <c r="A87" s="56"/>
      <c r="B87" s="57"/>
      <c r="C87" s="53" t="s">
        <v>196</v>
      </c>
      <c r="D87" s="54" t="s">
        <v>204</v>
      </c>
      <c r="E87" s="53" t="s">
        <v>205</v>
      </c>
      <c r="F87" s="54" t="s">
        <v>199</v>
      </c>
      <c r="G87" s="56"/>
      <c r="H87" s="58"/>
      <c r="I87" s="56"/>
    </row>
    <row r="88" customHeight="1" spans="1:9">
      <c r="A88" s="56"/>
      <c r="B88" s="57"/>
      <c r="C88" s="53" t="s">
        <v>206</v>
      </c>
      <c r="D88" s="54" t="s">
        <v>207</v>
      </c>
      <c r="E88" s="53" t="s">
        <v>208</v>
      </c>
      <c r="F88" s="54" t="s">
        <v>199</v>
      </c>
      <c r="G88" s="56"/>
      <c r="H88" s="58"/>
      <c r="I88" s="56"/>
    </row>
    <row r="89" customHeight="1" spans="1:9">
      <c r="A89" s="56"/>
      <c r="B89" s="57"/>
      <c r="C89" s="53" t="s">
        <v>65</v>
      </c>
      <c r="D89" s="54" t="s">
        <v>66</v>
      </c>
      <c r="E89" s="53" t="s">
        <v>67</v>
      </c>
      <c r="F89" s="54" t="s">
        <v>190</v>
      </c>
      <c r="G89" s="56"/>
      <c r="H89" s="58"/>
      <c r="I89" s="56"/>
    </row>
    <row r="90" customHeight="1" spans="1:9">
      <c r="A90" s="56"/>
      <c r="B90" s="57"/>
      <c r="C90" s="53" t="s">
        <v>65</v>
      </c>
      <c r="D90" s="54" t="s">
        <v>209</v>
      </c>
      <c r="E90" s="53" t="s">
        <v>210</v>
      </c>
      <c r="F90" s="54" t="s">
        <v>190</v>
      </c>
      <c r="G90" s="56"/>
      <c r="H90" s="58"/>
      <c r="I90" s="56"/>
    </row>
    <row r="91" customHeight="1" spans="1:9">
      <c r="A91" s="56"/>
      <c r="B91" s="59"/>
      <c r="C91" s="53" t="s">
        <v>65</v>
      </c>
      <c r="D91" s="54" t="s">
        <v>211</v>
      </c>
      <c r="E91" s="53" t="s">
        <v>212</v>
      </c>
      <c r="F91" s="54" t="s">
        <v>190</v>
      </c>
      <c r="G91" s="56"/>
      <c r="H91" s="58"/>
      <c r="I91" s="56"/>
    </row>
    <row r="92" customHeight="1" spans="1:9">
      <c r="A92" s="56"/>
      <c r="B92" s="52" t="s">
        <v>213</v>
      </c>
      <c r="C92" s="53" t="s">
        <v>214</v>
      </c>
      <c r="D92" s="54" t="s">
        <v>215</v>
      </c>
      <c r="E92" s="53" t="s">
        <v>216</v>
      </c>
      <c r="F92" s="54" t="s">
        <v>217</v>
      </c>
      <c r="G92" s="56"/>
      <c r="H92" s="58"/>
      <c r="I92" s="56"/>
    </row>
    <row r="93" customHeight="1" spans="1:9">
      <c r="A93" s="56"/>
      <c r="B93" s="57"/>
      <c r="C93" s="53" t="s">
        <v>214</v>
      </c>
      <c r="D93" s="54" t="s">
        <v>218</v>
      </c>
      <c r="E93" s="53" t="s">
        <v>219</v>
      </c>
      <c r="F93" s="54" t="s">
        <v>217</v>
      </c>
      <c r="G93" s="56"/>
      <c r="H93" s="58"/>
      <c r="I93" s="56"/>
    </row>
    <row r="94" customHeight="1" spans="1:9">
      <c r="A94" s="56"/>
      <c r="B94" s="57"/>
      <c r="C94" s="53" t="s">
        <v>214</v>
      </c>
      <c r="D94" s="54" t="s">
        <v>220</v>
      </c>
      <c r="E94" s="53" t="s">
        <v>221</v>
      </c>
      <c r="F94" s="54" t="s">
        <v>217</v>
      </c>
      <c r="G94" s="56"/>
      <c r="H94" s="58"/>
      <c r="I94" s="56"/>
    </row>
    <row r="95" customHeight="1" spans="1:9">
      <c r="A95" s="56"/>
      <c r="B95" s="57"/>
      <c r="C95" s="53" t="s">
        <v>214</v>
      </c>
      <c r="D95" s="54" t="s">
        <v>222</v>
      </c>
      <c r="E95" s="53" t="s">
        <v>223</v>
      </c>
      <c r="F95" s="54" t="s">
        <v>217</v>
      </c>
      <c r="G95" s="56"/>
      <c r="H95" s="58"/>
      <c r="I95" s="56"/>
    </row>
    <row r="96" customHeight="1" spans="1:9">
      <c r="A96" s="56"/>
      <c r="B96" s="57"/>
      <c r="C96" s="53" t="s">
        <v>214</v>
      </c>
      <c r="D96" s="54" t="s">
        <v>224</v>
      </c>
      <c r="E96" s="53" t="s">
        <v>225</v>
      </c>
      <c r="F96" s="54" t="s">
        <v>217</v>
      </c>
      <c r="G96" s="56"/>
      <c r="H96" s="58"/>
      <c r="I96" s="56"/>
    </row>
    <row r="97" customHeight="1" spans="1:9">
      <c r="A97" s="56"/>
      <c r="B97" s="57"/>
      <c r="C97" s="53" t="s">
        <v>214</v>
      </c>
      <c r="D97" s="54" t="s">
        <v>226</v>
      </c>
      <c r="E97" s="53" t="s">
        <v>227</v>
      </c>
      <c r="F97" s="54" t="s">
        <v>217</v>
      </c>
      <c r="G97" s="56"/>
      <c r="H97" s="58"/>
      <c r="I97" s="56"/>
    </row>
    <row r="98" customHeight="1" spans="1:9">
      <c r="A98" s="56"/>
      <c r="B98" s="57"/>
      <c r="C98" s="53" t="s">
        <v>214</v>
      </c>
      <c r="D98" s="54" t="s">
        <v>228</v>
      </c>
      <c r="E98" s="53" t="s">
        <v>229</v>
      </c>
      <c r="F98" s="54" t="s">
        <v>217</v>
      </c>
      <c r="G98" s="56"/>
      <c r="H98" s="58"/>
      <c r="I98" s="56"/>
    </row>
    <row r="99" customHeight="1" spans="1:9">
      <c r="A99" s="56"/>
      <c r="B99" s="59"/>
      <c r="C99" s="53" t="s">
        <v>214</v>
      </c>
      <c r="D99" s="54" t="s">
        <v>230</v>
      </c>
      <c r="E99" s="53" t="s">
        <v>231</v>
      </c>
      <c r="F99" s="54" t="s">
        <v>217</v>
      </c>
      <c r="G99" s="56"/>
      <c r="H99" s="58"/>
      <c r="I99" s="56"/>
    </row>
    <row r="100" customHeight="1" spans="1:9">
      <c r="A100" s="56"/>
      <c r="B100" s="60" t="s">
        <v>232</v>
      </c>
      <c r="C100" s="53" t="s">
        <v>233</v>
      </c>
      <c r="D100" s="54" t="s">
        <v>234</v>
      </c>
      <c r="E100" s="53" t="s">
        <v>235</v>
      </c>
      <c r="F100" s="54" t="s">
        <v>236</v>
      </c>
      <c r="G100" s="56"/>
      <c r="H100" s="58"/>
      <c r="I100" s="56"/>
    </row>
    <row r="101" customHeight="1" spans="1:9">
      <c r="A101" s="56"/>
      <c r="B101" s="57"/>
      <c r="C101" s="53" t="s">
        <v>237</v>
      </c>
      <c r="D101" s="54" t="s">
        <v>238</v>
      </c>
      <c r="E101" s="53" t="s">
        <v>239</v>
      </c>
      <c r="F101" s="54" t="s">
        <v>236</v>
      </c>
      <c r="G101" s="56"/>
      <c r="H101" s="58"/>
      <c r="I101" s="56"/>
    </row>
    <row r="102" customHeight="1" spans="1:9">
      <c r="A102" s="56"/>
      <c r="B102" s="57"/>
      <c r="C102" s="53" t="s">
        <v>237</v>
      </c>
      <c r="D102" s="54" t="s">
        <v>240</v>
      </c>
      <c r="E102" s="53" t="s">
        <v>241</v>
      </c>
      <c r="F102" s="54" t="s">
        <v>236</v>
      </c>
      <c r="G102" s="56"/>
      <c r="H102" s="58"/>
      <c r="I102" s="56"/>
    </row>
    <row r="103" customHeight="1" spans="1:9">
      <c r="A103" s="56"/>
      <c r="B103" s="57"/>
      <c r="C103" s="53" t="s">
        <v>237</v>
      </c>
      <c r="D103" s="54" t="s">
        <v>242</v>
      </c>
      <c r="E103" s="53" t="s">
        <v>243</v>
      </c>
      <c r="F103" s="54" t="s">
        <v>236</v>
      </c>
      <c r="G103" s="56"/>
      <c r="H103" s="58"/>
      <c r="I103" s="56"/>
    </row>
    <row r="104" customHeight="1" spans="1:9">
      <c r="A104" s="56"/>
      <c r="B104" s="61"/>
      <c r="C104" s="53" t="s">
        <v>233</v>
      </c>
      <c r="D104" s="54" t="s">
        <v>244</v>
      </c>
      <c r="E104" s="53" t="s">
        <v>245</v>
      </c>
      <c r="F104" s="54" t="s">
        <v>236</v>
      </c>
      <c r="G104" s="56"/>
      <c r="H104" s="58"/>
      <c r="I104" s="56"/>
    </row>
    <row r="105" customHeight="1" spans="1:9">
      <c r="A105" s="56"/>
      <c r="B105" s="62" t="s">
        <v>246</v>
      </c>
      <c r="C105" s="53" t="s">
        <v>103</v>
      </c>
      <c r="D105" s="54" t="s">
        <v>107</v>
      </c>
      <c r="E105" s="53" t="s">
        <v>108</v>
      </c>
      <c r="F105" s="63" t="s">
        <v>247</v>
      </c>
      <c r="G105" s="56"/>
      <c r="H105" s="58"/>
      <c r="I105" s="56"/>
    </row>
    <row r="106" customHeight="1" spans="1:9">
      <c r="A106" s="56"/>
      <c r="B106" s="64"/>
      <c r="C106" s="53" t="s">
        <v>103</v>
      </c>
      <c r="D106" s="54" t="s">
        <v>248</v>
      </c>
      <c r="E106" s="53" t="s">
        <v>249</v>
      </c>
      <c r="F106" s="63" t="s">
        <v>247</v>
      </c>
      <c r="G106" s="56"/>
      <c r="H106" s="58"/>
      <c r="I106" s="56"/>
    </row>
    <row r="107" customHeight="1" spans="1:9">
      <c r="A107" s="56"/>
      <c r="B107" s="65"/>
      <c r="C107" s="53" t="s">
        <v>103</v>
      </c>
      <c r="D107" s="54" t="s">
        <v>111</v>
      </c>
      <c r="E107" s="53" t="s">
        <v>112</v>
      </c>
      <c r="F107" s="63" t="s">
        <v>247</v>
      </c>
      <c r="G107" s="56"/>
      <c r="H107" s="58"/>
      <c r="I107" s="56"/>
    </row>
    <row r="108" customHeight="1" spans="1:9">
      <c r="A108" s="66"/>
      <c r="B108" s="67" t="s">
        <v>250</v>
      </c>
      <c r="C108" s="68" t="s">
        <v>251</v>
      </c>
      <c r="D108" s="54" t="s">
        <v>252</v>
      </c>
      <c r="E108" s="53" t="s">
        <v>253</v>
      </c>
      <c r="F108" s="63" t="s">
        <v>254</v>
      </c>
      <c r="G108" s="66"/>
      <c r="H108" s="69"/>
      <c r="I108" s="66"/>
    </row>
    <row r="109" customHeight="1" spans="1:9">
      <c r="A109" s="70" t="s">
        <v>255</v>
      </c>
      <c r="B109" s="71" t="s">
        <v>256</v>
      </c>
      <c r="C109" s="72" t="s">
        <v>120</v>
      </c>
      <c r="D109" s="73" t="s">
        <v>257</v>
      </c>
      <c r="E109" s="72" t="s">
        <v>258</v>
      </c>
      <c r="F109" s="73" t="s">
        <v>259</v>
      </c>
      <c r="G109" s="70" t="s">
        <v>260</v>
      </c>
      <c r="H109" s="74" t="s">
        <v>261</v>
      </c>
      <c r="I109" s="79">
        <v>60</v>
      </c>
    </row>
    <row r="110" customHeight="1" spans="1:9">
      <c r="A110" s="75"/>
      <c r="B110" s="76"/>
      <c r="C110" s="72" t="s">
        <v>120</v>
      </c>
      <c r="D110" s="73" t="s">
        <v>262</v>
      </c>
      <c r="E110" s="72" t="s">
        <v>263</v>
      </c>
      <c r="F110" s="73" t="s">
        <v>259</v>
      </c>
      <c r="G110" s="75"/>
      <c r="H110" s="77"/>
      <c r="I110" s="80"/>
    </row>
    <row r="111" customHeight="1" spans="1:9">
      <c r="A111" s="75"/>
      <c r="B111" s="76"/>
      <c r="C111" s="72" t="s">
        <v>120</v>
      </c>
      <c r="D111" s="73" t="s">
        <v>264</v>
      </c>
      <c r="E111" s="72" t="s">
        <v>265</v>
      </c>
      <c r="F111" s="73" t="s">
        <v>259</v>
      </c>
      <c r="G111" s="75"/>
      <c r="H111" s="77"/>
      <c r="I111" s="80"/>
    </row>
    <row r="112" customHeight="1" spans="1:9">
      <c r="A112" s="75"/>
      <c r="B112" s="76"/>
      <c r="C112" s="72" t="s">
        <v>120</v>
      </c>
      <c r="D112" s="73" t="s">
        <v>266</v>
      </c>
      <c r="E112" s="72" t="s">
        <v>267</v>
      </c>
      <c r="F112" s="73" t="s">
        <v>259</v>
      </c>
      <c r="G112" s="75"/>
      <c r="H112" s="77"/>
      <c r="I112" s="80"/>
    </row>
    <row r="113" customHeight="1" spans="1:9">
      <c r="A113" s="75"/>
      <c r="B113" s="76"/>
      <c r="C113" s="72" t="s">
        <v>120</v>
      </c>
      <c r="D113" s="73" t="s">
        <v>268</v>
      </c>
      <c r="E113" s="72" t="s">
        <v>269</v>
      </c>
      <c r="F113" s="73" t="s">
        <v>259</v>
      </c>
      <c r="G113" s="75"/>
      <c r="H113" s="77"/>
      <c r="I113" s="80"/>
    </row>
    <row r="114" customHeight="1" spans="1:9">
      <c r="A114" s="75"/>
      <c r="B114" s="76"/>
      <c r="C114" s="72" t="s">
        <v>120</v>
      </c>
      <c r="D114" s="73" t="s">
        <v>270</v>
      </c>
      <c r="E114" s="72" t="s">
        <v>271</v>
      </c>
      <c r="F114" s="73" t="s">
        <v>259</v>
      </c>
      <c r="G114" s="75"/>
      <c r="H114" s="77"/>
      <c r="I114" s="80"/>
    </row>
    <row r="115" customHeight="1" spans="1:9">
      <c r="A115" s="75"/>
      <c r="B115" s="76"/>
      <c r="C115" s="72" t="s">
        <v>120</v>
      </c>
      <c r="D115" s="73" t="s">
        <v>272</v>
      </c>
      <c r="E115" s="72" t="s">
        <v>273</v>
      </c>
      <c r="F115" s="73" t="s">
        <v>259</v>
      </c>
      <c r="G115" s="75"/>
      <c r="H115" s="77"/>
      <c r="I115" s="80"/>
    </row>
    <row r="116" customHeight="1" spans="1:9">
      <c r="A116" s="75"/>
      <c r="B116" s="76"/>
      <c r="C116" s="72" t="s">
        <v>120</v>
      </c>
      <c r="D116" s="73" t="s">
        <v>274</v>
      </c>
      <c r="E116" s="72" t="s">
        <v>275</v>
      </c>
      <c r="F116" s="73" t="s">
        <v>259</v>
      </c>
      <c r="G116" s="75"/>
      <c r="H116" s="77"/>
      <c r="I116" s="80"/>
    </row>
    <row r="117" customHeight="1" spans="1:9">
      <c r="A117" s="75"/>
      <c r="B117" s="76"/>
      <c r="C117" s="72" t="s">
        <v>120</v>
      </c>
      <c r="D117" s="73" t="s">
        <v>276</v>
      </c>
      <c r="E117" s="72" t="s">
        <v>277</v>
      </c>
      <c r="F117" s="73" t="s">
        <v>259</v>
      </c>
      <c r="G117" s="75"/>
      <c r="H117" s="77"/>
      <c r="I117" s="80"/>
    </row>
    <row r="118" customHeight="1" spans="1:9">
      <c r="A118" s="75"/>
      <c r="B118" s="76"/>
      <c r="C118" s="72" t="s">
        <v>120</v>
      </c>
      <c r="D118" s="73" t="s">
        <v>278</v>
      </c>
      <c r="E118" s="72" t="s">
        <v>279</v>
      </c>
      <c r="F118" s="73" t="s">
        <v>259</v>
      </c>
      <c r="G118" s="75"/>
      <c r="H118" s="77"/>
      <c r="I118" s="80"/>
    </row>
    <row r="119" customHeight="1" spans="1:9">
      <c r="A119" s="75"/>
      <c r="B119" s="76"/>
      <c r="C119" s="72" t="s">
        <v>120</v>
      </c>
      <c r="D119" s="73" t="s">
        <v>280</v>
      </c>
      <c r="E119" s="72" t="s">
        <v>281</v>
      </c>
      <c r="F119" s="73" t="s">
        <v>259</v>
      </c>
      <c r="G119" s="75"/>
      <c r="H119" s="77"/>
      <c r="I119" s="80"/>
    </row>
    <row r="120" customHeight="1" spans="1:9">
      <c r="A120" s="75"/>
      <c r="B120" s="76"/>
      <c r="C120" s="72" t="s">
        <v>120</v>
      </c>
      <c r="D120" s="73" t="s">
        <v>121</v>
      </c>
      <c r="E120" s="72" t="s">
        <v>122</v>
      </c>
      <c r="F120" s="73" t="s">
        <v>259</v>
      </c>
      <c r="G120" s="75"/>
      <c r="H120" s="77"/>
      <c r="I120" s="80"/>
    </row>
    <row r="121" customHeight="1" spans="1:9">
      <c r="A121" s="75"/>
      <c r="B121" s="76"/>
      <c r="C121" s="72" t="s">
        <v>120</v>
      </c>
      <c r="D121" s="73" t="s">
        <v>282</v>
      </c>
      <c r="E121" s="72" t="s">
        <v>283</v>
      </c>
      <c r="F121" s="73" t="s">
        <v>259</v>
      </c>
      <c r="G121" s="75"/>
      <c r="H121" s="77"/>
      <c r="I121" s="80"/>
    </row>
    <row r="122" customHeight="1" spans="1:9">
      <c r="A122" s="75"/>
      <c r="B122" s="76"/>
      <c r="C122" s="72" t="s">
        <v>120</v>
      </c>
      <c r="D122" s="73" t="s">
        <v>284</v>
      </c>
      <c r="E122" s="72" t="s">
        <v>285</v>
      </c>
      <c r="F122" s="73" t="s">
        <v>259</v>
      </c>
      <c r="G122" s="75"/>
      <c r="H122" s="77"/>
      <c r="I122" s="80"/>
    </row>
    <row r="123" customHeight="1" spans="1:9">
      <c r="A123" s="75"/>
      <c r="B123" s="76"/>
      <c r="C123" s="72" t="s">
        <v>120</v>
      </c>
      <c r="D123" s="73" t="s">
        <v>286</v>
      </c>
      <c r="E123" s="72" t="s">
        <v>287</v>
      </c>
      <c r="F123" s="73" t="s">
        <v>259</v>
      </c>
      <c r="G123" s="75"/>
      <c r="H123" s="77"/>
      <c r="I123" s="80"/>
    </row>
    <row r="124" customHeight="1" spans="1:9">
      <c r="A124" s="75"/>
      <c r="B124" s="76"/>
      <c r="C124" s="72" t="s">
        <v>120</v>
      </c>
      <c r="D124" s="73" t="s">
        <v>288</v>
      </c>
      <c r="E124" s="72" t="s">
        <v>289</v>
      </c>
      <c r="F124" s="73" t="s">
        <v>259</v>
      </c>
      <c r="G124" s="75"/>
      <c r="H124" s="77"/>
      <c r="I124" s="80"/>
    </row>
    <row r="125" customHeight="1" spans="1:9">
      <c r="A125" s="75"/>
      <c r="B125" s="76"/>
      <c r="C125" s="72" t="s">
        <v>120</v>
      </c>
      <c r="D125" s="73" t="s">
        <v>290</v>
      </c>
      <c r="E125" s="72" t="s">
        <v>291</v>
      </c>
      <c r="F125" s="73" t="s">
        <v>259</v>
      </c>
      <c r="G125" s="75"/>
      <c r="H125" s="77"/>
      <c r="I125" s="80"/>
    </row>
    <row r="126" customHeight="1" spans="1:9">
      <c r="A126" s="75"/>
      <c r="B126" s="76"/>
      <c r="C126" s="72" t="s">
        <v>120</v>
      </c>
      <c r="D126" s="73" t="s">
        <v>292</v>
      </c>
      <c r="E126" s="72" t="s">
        <v>293</v>
      </c>
      <c r="F126" s="73" t="s">
        <v>259</v>
      </c>
      <c r="G126" s="75"/>
      <c r="H126" s="77"/>
      <c r="I126" s="80"/>
    </row>
    <row r="127" customHeight="1" spans="1:9">
      <c r="A127" s="75"/>
      <c r="B127" s="76"/>
      <c r="C127" s="72" t="s">
        <v>120</v>
      </c>
      <c r="D127" s="73" t="s">
        <v>294</v>
      </c>
      <c r="E127" s="72" t="s">
        <v>295</v>
      </c>
      <c r="F127" s="73" t="s">
        <v>259</v>
      </c>
      <c r="G127" s="75"/>
      <c r="H127" s="77"/>
      <c r="I127" s="80"/>
    </row>
    <row r="128" customHeight="1" spans="1:9">
      <c r="A128" s="75"/>
      <c r="B128" s="76"/>
      <c r="C128" s="72" t="s">
        <v>120</v>
      </c>
      <c r="D128" s="73" t="s">
        <v>296</v>
      </c>
      <c r="E128" s="72" t="s">
        <v>297</v>
      </c>
      <c r="F128" s="73" t="s">
        <v>259</v>
      </c>
      <c r="G128" s="75"/>
      <c r="H128" s="77"/>
      <c r="I128" s="80"/>
    </row>
    <row r="129" customHeight="1" spans="1:9">
      <c r="A129" s="75"/>
      <c r="B129" s="76"/>
      <c r="C129" s="72" t="s">
        <v>126</v>
      </c>
      <c r="D129" s="73" t="s">
        <v>298</v>
      </c>
      <c r="E129" s="72" t="s">
        <v>299</v>
      </c>
      <c r="F129" s="73" t="s">
        <v>259</v>
      </c>
      <c r="G129" s="75"/>
      <c r="H129" s="77"/>
      <c r="I129" s="80"/>
    </row>
    <row r="130" customHeight="1" spans="1:9">
      <c r="A130" s="75"/>
      <c r="B130" s="76"/>
      <c r="C130" s="72" t="s">
        <v>126</v>
      </c>
      <c r="D130" s="73" t="s">
        <v>300</v>
      </c>
      <c r="E130" s="72" t="s">
        <v>301</v>
      </c>
      <c r="F130" s="73" t="s">
        <v>259</v>
      </c>
      <c r="G130" s="75"/>
      <c r="H130" s="77"/>
      <c r="I130" s="80"/>
    </row>
    <row r="131" customHeight="1" spans="1:9">
      <c r="A131" s="75"/>
      <c r="B131" s="76"/>
      <c r="C131" s="72" t="s">
        <v>126</v>
      </c>
      <c r="D131" s="73" t="s">
        <v>302</v>
      </c>
      <c r="E131" s="72" t="s">
        <v>303</v>
      </c>
      <c r="F131" s="73" t="s">
        <v>259</v>
      </c>
      <c r="G131" s="75"/>
      <c r="H131" s="77"/>
      <c r="I131" s="80"/>
    </row>
    <row r="132" customHeight="1" spans="1:9">
      <c r="A132" s="75"/>
      <c r="B132" s="76"/>
      <c r="C132" s="72" t="s">
        <v>126</v>
      </c>
      <c r="D132" s="73" t="s">
        <v>304</v>
      </c>
      <c r="E132" s="72" t="s">
        <v>305</v>
      </c>
      <c r="F132" s="73" t="s">
        <v>259</v>
      </c>
      <c r="G132" s="75"/>
      <c r="H132" s="77"/>
      <c r="I132" s="80"/>
    </row>
    <row r="133" customHeight="1" spans="1:9">
      <c r="A133" s="75"/>
      <c r="B133" s="76"/>
      <c r="C133" s="72" t="s">
        <v>126</v>
      </c>
      <c r="D133" s="73" t="s">
        <v>306</v>
      </c>
      <c r="E133" s="72" t="s">
        <v>307</v>
      </c>
      <c r="F133" s="73" t="s">
        <v>259</v>
      </c>
      <c r="G133" s="75"/>
      <c r="H133" s="77"/>
      <c r="I133" s="80"/>
    </row>
    <row r="134" customHeight="1" spans="1:9">
      <c r="A134" s="75"/>
      <c r="B134" s="76"/>
      <c r="C134" s="72" t="s">
        <v>126</v>
      </c>
      <c r="D134" s="73" t="s">
        <v>308</v>
      </c>
      <c r="E134" s="72" t="s">
        <v>309</v>
      </c>
      <c r="F134" s="73" t="s">
        <v>259</v>
      </c>
      <c r="G134" s="75"/>
      <c r="H134" s="77"/>
      <c r="I134" s="80"/>
    </row>
    <row r="135" customHeight="1" spans="1:9">
      <c r="A135" s="75"/>
      <c r="B135" s="76"/>
      <c r="C135" s="72" t="s">
        <v>126</v>
      </c>
      <c r="D135" s="73" t="s">
        <v>310</v>
      </c>
      <c r="E135" s="72" t="s">
        <v>311</v>
      </c>
      <c r="F135" s="73" t="s">
        <v>259</v>
      </c>
      <c r="G135" s="75"/>
      <c r="H135" s="77"/>
      <c r="I135" s="80"/>
    </row>
    <row r="136" customHeight="1" spans="1:9">
      <c r="A136" s="75"/>
      <c r="B136" s="76"/>
      <c r="C136" s="72" t="s">
        <v>126</v>
      </c>
      <c r="D136" s="73" t="s">
        <v>312</v>
      </c>
      <c r="E136" s="72" t="s">
        <v>313</v>
      </c>
      <c r="F136" s="73" t="s">
        <v>259</v>
      </c>
      <c r="G136" s="75"/>
      <c r="H136" s="77"/>
      <c r="I136" s="80"/>
    </row>
    <row r="137" customHeight="1" spans="1:9">
      <c r="A137" s="75"/>
      <c r="B137" s="76"/>
      <c r="C137" s="72" t="s">
        <v>126</v>
      </c>
      <c r="D137" s="73" t="s">
        <v>314</v>
      </c>
      <c r="E137" s="72" t="s">
        <v>315</v>
      </c>
      <c r="F137" s="73" t="s">
        <v>259</v>
      </c>
      <c r="G137" s="75"/>
      <c r="H137" s="77"/>
      <c r="I137" s="80"/>
    </row>
    <row r="138" customHeight="1" spans="1:9">
      <c r="A138" s="75"/>
      <c r="B138" s="81"/>
      <c r="C138" s="72" t="s">
        <v>126</v>
      </c>
      <c r="D138" s="73" t="s">
        <v>316</v>
      </c>
      <c r="E138" s="72" t="s">
        <v>317</v>
      </c>
      <c r="F138" s="73" t="s">
        <v>259</v>
      </c>
      <c r="G138" s="75"/>
      <c r="H138" s="77"/>
      <c r="I138" s="80"/>
    </row>
    <row r="139" customHeight="1" spans="1:9">
      <c r="A139" s="75"/>
      <c r="B139" s="71" t="s">
        <v>256</v>
      </c>
      <c r="C139" s="72" t="s">
        <v>126</v>
      </c>
      <c r="D139" s="73" t="s">
        <v>318</v>
      </c>
      <c r="E139" s="72" t="s">
        <v>319</v>
      </c>
      <c r="F139" s="73" t="s">
        <v>259</v>
      </c>
      <c r="G139" s="75"/>
      <c r="H139" s="77"/>
      <c r="I139" s="80"/>
    </row>
    <row r="140" customHeight="1" spans="1:9">
      <c r="A140" s="75"/>
      <c r="B140" s="76"/>
      <c r="C140" s="72" t="s">
        <v>126</v>
      </c>
      <c r="D140" s="73" t="s">
        <v>320</v>
      </c>
      <c r="E140" s="72" t="s">
        <v>321</v>
      </c>
      <c r="F140" s="73" t="s">
        <v>259</v>
      </c>
      <c r="G140" s="75"/>
      <c r="H140" s="77"/>
      <c r="I140" s="80"/>
    </row>
    <row r="141" customHeight="1" spans="1:9">
      <c r="A141" s="75"/>
      <c r="B141" s="76"/>
      <c r="C141" s="72" t="s">
        <v>126</v>
      </c>
      <c r="D141" s="73" t="s">
        <v>322</v>
      </c>
      <c r="E141" s="72" t="s">
        <v>323</v>
      </c>
      <c r="F141" s="73" t="s">
        <v>259</v>
      </c>
      <c r="G141" s="75"/>
      <c r="H141" s="77"/>
      <c r="I141" s="80"/>
    </row>
    <row r="142" customHeight="1" spans="1:9">
      <c r="A142" s="75"/>
      <c r="B142" s="76"/>
      <c r="C142" s="72" t="s">
        <v>324</v>
      </c>
      <c r="D142" s="73" t="s">
        <v>325</v>
      </c>
      <c r="E142" s="72" t="s">
        <v>326</v>
      </c>
      <c r="F142" s="73" t="s">
        <v>259</v>
      </c>
      <c r="G142" s="75"/>
      <c r="H142" s="77"/>
      <c r="I142" s="80"/>
    </row>
    <row r="143" customHeight="1" spans="1:9">
      <c r="A143" s="75"/>
      <c r="B143" s="76"/>
      <c r="C143" s="72" t="s">
        <v>324</v>
      </c>
      <c r="D143" s="73" t="s">
        <v>327</v>
      </c>
      <c r="E143" s="72" t="s">
        <v>328</v>
      </c>
      <c r="F143" s="73" t="s">
        <v>259</v>
      </c>
      <c r="G143" s="75"/>
      <c r="H143" s="77"/>
      <c r="I143" s="80"/>
    </row>
    <row r="144" customHeight="1" spans="1:9">
      <c r="A144" s="75"/>
      <c r="B144" s="76"/>
      <c r="C144" s="72" t="s">
        <v>324</v>
      </c>
      <c r="D144" s="73" t="s">
        <v>329</v>
      </c>
      <c r="E144" s="72" t="s">
        <v>330</v>
      </c>
      <c r="F144" s="73" t="s">
        <v>259</v>
      </c>
      <c r="G144" s="75"/>
      <c r="H144" s="77"/>
      <c r="I144" s="80"/>
    </row>
    <row r="145" customHeight="1" spans="1:9">
      <c r="A145" s="75"/>
      <c r="B145" s="76"/>
      <c r="C145" s="72" t="s">
        <v>324</v>
      </c>
      <c r="D145" s="73" t="s">
        <v>331</v>
      </c>
      <c r="E145" s="72" t="s">
        <v>332</v>
      </c>
      <c r="F145" s="73" t="s">
        <v>259</v>
      </c>
      <c r="G145" s="75"/>
      <c r="H145" s="77"/>
      <c r="I145" s="80"/>
    </row>
    <row r="146" customHeight="1" spans="1:9">
      <c r="A146" s="75"/>
      <c r="B146" s="76"/>
      <c r="C146" s="72" t="s">
        <v>324</v>
      </c>
      <c r="D146" s="73" t="s">
        <v>333</v>
      </c>
      <c r="E146" s="72" t="s">
        <v>334</v>
      </c>
      <c r="F146" s="73" t="s">
        <v>259</v>
      </c>
      <c r="G146" s="75"/>
      <c r="H146" s="77"/>
      <c r="I146" s="80"/>
    </row>
    <row r="147" customHeight="1" spans="1:9">
      <c r="A147" s="75"/>
      <c r="B147" s="76"/>
      <c r="C147" s="72" t="s">
        <v>324</v>
      </c>
      <c r="D147" s="73" t="s">
        <v>335</v>
      </c>
      <c r="E147" s="72" t="s">
        <v>336</v>
      </c>
      <c r="F147" s="73" t="s">
        <v>259</v>
      </c>
      <c r="G147" s="75"/>
      <c r="H147" s="77"/>
      <c r="I147" s="80"/>
    </row>
    <row r="148" customHeight="1" spans="1:9">
      <c r="A148" s="75"/>
      <c r="B148" s="76"/>
      <c r="C148" s="72" t="s">
        <v>324</v>
      </c>
      <c r="D148" s="73" t="s">
        <v>337</v>
      </c>
      <c r="E148" s="72" t="s">
        <v>338</v>
      </c>
      <c r="F148" s="73" t="s">
        <v>259</v>
      </c>
      <c r="G148" s="75"/>
      <c r="H148" s="77"/>
      <c r="I148" s="80"/>
    </row>
    <row r="149" customHeight="1" spans="1:9">
      <c r="A149" s="75"/>
      <c r="B149" s="76"/>
      <c r="C149" s="72" t="s">
        <v>324</v>
      </c>
      <c r="D149" s="73" t="s">
        <v>339</v>
      </c>
      <c r="E149" s="72" t="s">
        <v>340</v>
      </c>
      <c r="F149" s="73" t="s">
        <v>259</v>
      </c>
      <c r="G149" s="75"/>
      <c r="H149" s="77"/>
      <c r="I149" s="80"/>
    </row>
    <row r="150" customHeight="1" spans="1:9">
      <c r="A150" s="75"/>
      <c r="B150" s="76"/>
      <c r="C150" s="72" t="s">
        <v>324</v>
      </c>
      <c r="D150" s="73" t="s">
        <v>341</v>
      </c>
      <c r="E150" s="72" t="s">
        <v>342</v>
      </c>
      <c r="F150" s="73" t="s">
        <v>259</v>
      </c>
      <c r="G150" s="75"/>
      <c r="H150" s="77"/>
      <c r="I150" s="80"/>
    </row>
    <row r="151" customHeight="1" spans="1:9">
      <c r="A151" s="75"/>
      <c r="B151" s="76"/>
      <c r="C151" s="72" t="s">
        <v>324</v>
      </c>
      <c r="D151" s="73" t="s">
        <v>343</v>
      </c>
      <c r="E151" s="72" t="s">
        <v>344</v>
      </c>
      <c r="F151" s="73" t="s">
        <v>259</v>
      </c>
      <c r="G151" s="75"/>
      <c r="H151" s="77"/>
      <c r="I151" s="80"/>
    </row>
    <row r="152" customHeight="1" spans="1:9">
      <c r="A152" s="75"/>
      <c r="B152" s="76"/>
      <c r="C152" s="72" t="s">
        <v>345</v>
      </c>
      <c r="D152" s="73" t="s">
        <v>346</v>
      </c>
      <c r="E152" s="72" t="s">
        <v>347</v>
      </c>
      <c r="F152" s="73" t="s">
        <v>348</v>
      </c>
      <c r="G152" s="75"/>
      <c r="H152" s="77"/>
      <c r="I152" s="80"/>
    </row>
    <row r="153" customHeight="1" spans="1:9">
      <c r="A153" s="75"/>
      <c r="B153" s="76"/>
      <c r="C153" s="72" t="s">
        <v>345</v>
      </c>
      <c r="D153" s="73" t="s">
        <v>349</v>
      </c>
      <c r="E153" s="72" t="s">
        <v>350</v>
      </c>
      <c r="F153" s="73" t="s">
        <v>348</v>
      </c>
      <c r="G153" s="75"/>
      <c r="H153" s="77"/>
      <c r="I153" s="80"/>
    </row>
    <row r="154" customHeight="1" spans="1:9">
      <c r="A154" s="75"/>
      <c r="B154" s="76"/>
      <c r="C154" s="82" t="s">
        <v>345</v>
      </c>
      <c r="D154" s="83" t="s">
        <v>351</v>
      </c>
      <c r="E154" s="82" t="s">
        <v>352</v>
      </c>
      <c r="F154" s="83" t="s">
        <v>348</v>
      </c>
      <c r="G154" s="75"/>
      <c r="H154" s="77"/>
      <c r="I154" s="80"/>
    </row>
    <row r="155" customHeight="1" spans="1:9">
      <c r="A155" s="75"/>
      <c r="B155" s="84" t="s">
        <v>353</v>
      </c>
      <c r="C155" s="72" t="s">
        <v>196</v>
      </c>
      <c r="D155" s="73" t="s">
        <v>354</v>
      </c>
      <c r="E155" s="72" t="s">
        <v>355</v>
      </c>
      <c r="F155" s="85" t="s">
        <v>356</v>
      </c>
      <c r="G155" s="75"/>
      <c r="H155" s="77"/>
      <c r="I155" s="80"/>
    </row>
    <row r="156" customHeight="1" spans="1:9">
      <c r="A156" s="75"/>
      <c r="B156" s="84"/>
      <c r="C156" s="72" t="s">
        <v>196</v>
      </c>
      <c r="D156" s="73" t="s">
        <v>357</v>
      </c>
      <c r="E156" s="72" t="s">
        <v>358</v>
      </c>
      <c r="F156" s="85" t="s">
        <v>356</v>
      </c>
      <c r="G156" s="75"/>
      <c r="H156" s="77"/>
      <c r="I156" s="80"/>
    </row>
    <row r="157" customHeight="1" spans="1:9">
      <c r="A157" s="75"/>
      <c r="B157" s="84"/>
      <c r="C157" s="72" t="s">
        <v>196</v>
      </c>
      <c r="D157" s="73" t="s">
        <v>359</v>
      </c>
      <c r="E157" s="72" t="s">
        <v>360</v>
      </c>
      <c r="F157" s="85" t="s">
        <v>356</v>
      </c>
      <c r="G157" s="75"/>
      <c r="H157" s="77"/>
      <c r="I157" s="80"/>
    </row>
    <row r="158" customHeight="1" spans="1:9">
      <c r="A158" s="75"/>
      <c r="B158" s="84"/>
      <c r="C158" s="72" t="s">
        <v>196</v>
      </c>
      <c r="D158" s="73" t="s">
        <v>361</v>
      </c>
      <c r="E158" s="72" t="s">
        <v>362</v>
      </c>
      <c r="F158" s="85" t="s">
        <v>356</v>
      </c>
      <c r="G158" s="75"/>
      <c r="H158" s="77"/>
      <c r="I158" s="80"/>
    </row>
    <row r="159" customHeight="1" spans="1:9">
      <c r="A159" s="75"/>
      <c r="B159" s="84"/>
      <c r="C159" s="72" t="s">
        <v>196</v>
      </c>
      <c r="D159" s="73" t="s">
        <v>202</v>
      </c>
      <c r="E159" s="72" t="s">
        <v>203</v>
      </c>
      <c r="F159" s="85" t="s">
        <v>356</v>
      </c>
      <c r="G159" s="75"/>
      <c r="H159" s="77"/>
      <c r="I159" s="80"/>
    </row>
    <row r="160" customHeight="1" spans="1:9">
      <c r="A160" s="75"/>
      <c r="B160" s="84"/>
      <c r="C160" s="72" t="s">
        <v>196</v>
      </c>
      <c r="D160" s="73" t="s">
        <v>363</v>
      </c>
      <c r="E160" s="72" t="s">
        <v>364</v>
      </c>
      <c r="F160" s="85" t="s">
        <v>356</v>
      </c>
      <c r="G160" s="75"/>
      <c r="H160" s="77"/>
      <c r="I160" s="80"/>
    </row>
    <row r="161" customHeight="1" spans="1:9">
      <c r="A161" s="75"/>
      <c r="B161" s="84"/>
      <c r="C161" s="72" t="s">
        <v>196</v>
      </c>
      <c r="D161" s="73" t="s">
        <v>365</v>
      </c>
      <c r="E161" s="72" t="s">
        <v>366</v>
      </c>
      <c r="F161" s="85" t="s">
        <v>356</v>
      </c>
      <c r="G161" s="75"/>
      <c r="H161" s="77"/>
      <c r="I161" s="80"/>
    </row>
    <row r="162" customHeight="1" spans="1:9">
      <c r="A162" s="75"/>
      <c r="B162" s="84"/>
      <c r="C162" s="72" t="s">
        <v>206</v>
      </c>
      <c r="D162" s="73" t="s">
        <v>367</v>
      </c>
      <c r="E162" s="72" t="s">
        <v>368</v>
      </c>
      <c r="F162" s="85" t="s">
        <v>356</v>
      </c>
      <c r="G162" s="75"/>
      <c r="H162" s="77"/>
      <c r="I162" s="80"/>
    </row>
    <row r="163" customHeight="1" spans="1:9">
      <c r="A163" s="75"/>
      <c r="B163" s="84"/>
      <c r="C163" s="72" t="s">
        <v>206</v>
      </c>
      <c r="D163" s="73" t="s">
        <v>369</v>
      </c>
      <c r="E163" s="72" t="s">
        <v>370</v>
      </c>
      <c r="F163" s="85" t="s">
        <v>356</v>
      </c>
      <c r="G163" s="75"/>
      <c r="H163" s="77"/>
      <c r="I163" s="80"/>
    </row>
    <row r="164" customHeight="1" spans="1:9">
      <c r="A164" s="75"/>
      <c r="B164" s="84"/>
      <c r="C164" s="72" t="s">
        <v>206</v>
      </c>
      <c r="D164" s="73" t="s">
        <v>371</v>
      </c>
      <c r="E164" s="72" t="s">
        <v>372</v>
      </c>
      <c r="F164" s="85" t="s">
        <v>356</v>
      </c>
      <c r="G164" s="75"/>
      <c r="H164" s="77"/>
      <c r="I164" s="80"/>
    </row>
    <row r="165" customHeight="1" spans="1:9">
      <c r="A165" s="75"/>
      <c r="B165" s="84"/>
      <c r="C165" s="72" t="s">
        <v>206</v>
      </c>
      <c r="D165" s="73" t="s">
        <v>373</v>
      </c>
      <c r="E165" s="72" t="s">
        <v>374</v>
      </c>
      <c r="F165" s="85" t="s">
        <v>356</v>
      </c>
      <c r="G165" s="75"/>
      <c r="H165" s="77"/>
      <c r="I165" s="80"/>
    </row>
    <row r="166" customHeight="1" spans="1:9">
      <c r="A166" s="75"/>
      <c r="B166" s="84"/>
      <c r="C166" s="72" t="s">
        <v>206</v>
      </c>
      <c r="D166" s="73" t="s">
        <v>375</v>
      </c>
      <c r="E166" s="72" t="s">
        <v>376</v>
      </c>
      <c r="F166" s="85" t="s">
        <v>356</v>
      </c>
      <c r="G166" s="75"/>
      <c r="H166" s="77"/>
      <c r="I166" s="80"/>
    </row>
    <row r="167" customHeight="1" spans="1:9">
      <c r="A167" s="75"/>
      <c r="B167" s="84"/>
      <c r="C167" s="72" t="s">
        <v>206</v>
      </c>
      <c r="D167" s="73" t="s">
        <v>207</v>
      </c>
      <c r="E167" s="72" t="s">
        <v>208</v>
      </c>
      <c r="F167" s="85" t="s">
        <v>356</v>
      </c>
      <c r="G167" s="75"/>
      <c r="H167" s="77"/>
      <c r="I167" s="80"/>
    </row>
    <row r="168" customHeight="1" spans="1:9">
      <c r="A168" s="75"/>
      <c r="B168" s="84"/>
      <c r="C168" s="72" t="s">
        <v>206</v>
      </c>
      <c r="D168" s="73" t="s">
        <v>377</v>
      </c>
      <c r="E168" s="72" t="s">
        <v>378</v>
      </c>
      <c r="F168" s="85" t="s">
        <v>356</v>
      </c>
      <c r="G168" s="86"/>
      <c r="H168" s="87"/>
      <c r="I168" s="97"/>
    </row>
    <row r="169" customHeight="1" spans="1:18">
      <c r="A169" s="88" t="s">
        <v>379</v>
      </c>
      <c r="B169" s="89" t="s">
        <v>380</v>
      </c>
      <c r="C169" s="90" t="s">
        <v>237</v>
      </c>
      <c r="D169" s="91" t="s">
        <v>381</v>
      </c>
      <c r="E169" s="90" t="s">
        <v>382</v>
      </c>
      <c r="F169" s="91" t="s">
        <v>383</v>
      </c>
      <c r="G169" s="88" t="s">
        <v>384</v>
      </c>
      <c r="H169" s="92" t="s">
        <v>73</v>
      </c>
      <c r="I169" s="92">
        <v>30</v>
      </c>
      <c r="K169" s="98"/>
      <c r="L169" s="98"/>
      <c r="M169" s="98"/>
      <c r="N169" s="98"/>
      <c r="O169" s="98"/>
      <c r="P169" s="98"/>
      <c r="Q169" s="98"/>
      <c r="R169" s="98"/>
    </row>
    <row r="170" customHeight="1" spans="1:18">
      <c r="A170" s="93"/>
      <c r="B170" s="94"/>
      <c r="C170" s="90" t="s">
        <v>237</v>
      </c>
      <c r="D170" s="91" t="s">
        <v>385</v>
      </c>
      <c r="E170" s="90" t="s">
        <v>386</v>
      </c>
      <c r="F170" s="91" t="s">
        <v>383</v>
      </c>
      <c r="G170" s="95"/>
      <c r="H170" s="96"/>
      <c r="I170" s="96"/>
      <c r="K170" s="98"/>
      <c r="L170" s="98"/>
      <c r="M170" s="98"/>
      <c r="N170" s="98"/>
      <c r="O170" s="98"/>
      <c r="P170" s="98"/>
      <c r="Q170" s="98"/>
      <c r="R170" s="98"/>
    </row>
    <row r="171" customHeight="1" spans="1:18">
      <c r="A171" s="93"/>
      <c r="B171" s="94"/>
      <c r="C171" s="90" t="s">
        <v>237</v>
      </c>
      <c r="D171" s="91" t="s">
        <v>387</v>
      </c>
      <c r="E171" s="90" t="s">
        <v>388</v>
      </c>
      <c r="F171" s="91" t="s">
        <v>383</v>
      </c>
      <c r="G171" s="95"/>
      <c r="H171" s="96"/>
      <c r="I171" s="96"/>
      <c r="K171" s="98"/>
      <c r="L171" s="98"/>
      <c r="M171" s="98"/>
      <c r="N171" s="98"/>
      <c r="O171" s="98"/>
      <c r="P171" s="98"/>
      <c r="Q171" s="98"/>
      <c r="R171" s="98"/>
    </row>
    <row r="172" customHeight="1" spans="1:18">
      <c r="A172" s="93"/>
      <c r="B172" s="94"/>
      <c r="C172" s="90" t="s">
        <v>233</v>
      </c>
      <c r="D172" s="91" t="s">
        <v>389</v>
      </c>
      <c r="E172" s="90" t="s">
        <v>390</v>
      </c>
      <c r="F172" s="91" t="s">
        <v>383</v>
      </c>
      <c r="G172" s="95"/>
      <c r="H172" s="96"/>
      <c r="I172" s="96"/>
      <c r="K172" s="98"/>
      <c r="L172" s="98"/>
      <c r="M172" s="98"/>
      <c r="N172" s="98"/>
      <c r="O172" s="98"/>
      <c r="P172" s="98"/>
      <c r="Q172" s="98"/>
      <c r="R172" s="98"/>
    </row>
    <row r="173" customHeight="1" spans="1:18">
      <c r="A173" s="93"/>
      <c r="B173" s="94"/>
      <c r="C173" s="90" t="s">
        <v>233</v>
      </c>
      <c r="D173" s="91" t="s">
        <v>234</v>
      </c>
      <c r="E173" s="90" t="s">
        <v>235</v>
      </c>
      <c r="F173" s="91" t="s">
        <v>383</v>
      </c>
      <c r="G173" s="95"/>
      <c r="H173" s="96"/>
      <c r="I173" s="96"/>
      <c r="K173" s="98"/>
      <c r="L173" s="98"/>
      <c r="M173" s="98"/>
      <c r="N173" s="98"/>
      <c r="O173" s="98"/>
      <c r="P173" s="98"/>
      <c r="Q173" s="98"/>
      <c r="R173" s="98"/>
    </row>
    <row r="174" customHeight="1" spans="1:18">
      <c r="A174" s="93"/>
      <c r="B174" s="94"/>
      <c r="C174" s="90" t="s">
        <v>233</v>
      </c>
      <c r="D174" s="91" t="s">
        <v>391</v>
      </c>
      <c r="E174" s="90" t="s">
        <v>392</v>
      </c>
      <c r="F174" s="91" t="s">
        <v>383</v>
      </c>
      <c r="G174" s="95"/>
      <c r="H174" s="96"/>
      <c r="I174" s="96"/>
      <c r="K174" s="98"/>
      <c r="L174" s="98"/>
      <c r="M174" s="98"/>
      <c r="N174" s="98"/>
      <c r="O174" s="98"/>
      <c r="P174" s="98"/>
      <c r="Q174" s="98"/>
      <c r="R174" s="98"/>
    </row>
    <row r="175" customHeight="1" spans="1:18">
      <c r="A175" s="93"/>
      <c r="B175" s="94"/>
      <c r="C175" s="90" t="s">
        <v>233</v>
      </c>
      <c r="D175" s="91" t="s">
        <v>393</v>
      </c>
      <c r="E175" s="90" t="s">
        <v>394</v>
      </c>
      <c r="F175" s="91" t="s">
        <v>383</v>
      </c>
      <c r="G175" s="95"/>
      <c r="H175" s="96"/>
      <c r="I175" s="96"/>
      <c r="K175" s="98"/>
      <c r="L175" s="98"/>
      <c r="M175" s="98"/>
      <c r="N175" s="98"/>
      <c r="O175" s="98"/>
      <c r="P175" s="98"/>
      <c r="Q175" s="98"/>
      <c r="R175" s="98"/>
    </row>
    <row r="176" customHeight="1" spans="1:18">
      <c r="A176" s="93"/>
      <c r="B176" s="94"/>
      <c r="C176" s="90" t="s">
        <v>237</v>
      </c>
      <c r="D176" s="91" t="s">
        <v>395</v>
      </c>
      <c r="E176" s="90" t="s">
        <v>396</v>
      </c>
      <c r="F176" s="91" t="s">
        <v>383</v>
      </c>
      <c r="G176" s="95"/>
      <c r="H176" s="96"/>
      <c r="I176" s="96"/>
      <c r="K176" s="98"/>
      <c r="L176" s="98"/>
      <c r="M176" s="98"/>
      <c r="N176" s="98"/>
      <c r="O176" s="98"/>
      <c r="P176" s="98"/>
      <c r="Q176" s="98"/>
      <c r="R176" s="98"/>
    </row>
    <row r="177" customHeight="1" spans="1:18">
      <c r="A177" s="93"/>
      <c r="B177" s="94"/>
      <c r="C177" s="90" t="s">
        <v>237</v>
      </c>
      <c r="D177" s="91" t="s">
        <v>242</v>
      </c>
      <c r="E177" s="90" t="s">
        <v>243</v>
      </c>
      <c r="F177" s="91" t="s">
        <v>383</v>
      </c>
      <c r="G177" s="95"/>
      <c r="H177" s="96"/>
      <c r="I177" s="96"/>
      <c r="K177" s="98"/>
      <c r="L177" s="98"/>
      <c r="M177" s="98"/>
      <c r="N177" s="98"/>
      <c r="O177" s="98"/>
      <c r="P177" s="98"/>
      <c r="Q177" s="98"/>
      <c r="R177" s="98"/>
    </row>
    <row r="178" customHeight="1" spans="1:18">
      <c r="A178" s="93"/>
      <c r="B178" s="94"/>
      <c r="C178" s="90" t="s">
        <v>233</v>
      </c>
      <c r="D178" s="91" t="s">
        <v>397</v>
      </c>
      <c r="E178" s="90" t="s">
        <v>398</v>
      </c>
      <c r="F178" s="91" t="s">
        <v>383</v>
      </c>
      <c r="G178" s="95"/>
      <c r="H178" s="96"/>
      <c r="I178" s="96"/>
      <c r="K178" s="98"/>
      <c r="L178" s="98"/>
      <c r="M178" s="98"/>
      <c r="N178" s="98"/>
      <c r="O178" s="98"/>
      <c r="P178" s="98"/>
      <c r="Q178" s="98"/>
      <c r="R178" s="98"/>
    </row>
    <row r="179" customHeight="1" spans="1:18">
      <c r="A179" s="93"/>
      <c r="B179" s="94"/>
      <c r="C179" s="90" t="s">
        <v>237</v>
      </c>
      <c r="D179" s="91" t="s">
        <v>399</v>
      </c>
      <c r="E179" s="90" t="s">
        <v>400</v>
      </c>
      <c r="F179" s="91" t="s">
        <v>383</v>
      </c>
      <c r="G179" s="95"/>
      <c r="H179" s="96"/>
      <c r="I179" s="96"/>
      <c r="K179" s="98"/>
      <c r="L179" s="98"/>
      <c r="M179" s="98"/>
      <c r="N179" s="98"/>
      <c r="O179" s="98"/>
      <c r="P179" s="98"/>
      <c r="Q179" s="98"/>
      <c r="R179" s="98"/>
    </row>
    <row r="180" customHeight="1" spans="1:18">
      <c r="A180" s="93"/>
      <c r="B180" s="94"/>
      <c r="C180" s="90" t="s">
        <v>233</v>
      </c>
      <c r="D180" s="91" t="s">
        <v>401</v>
      </c>
      <c r="E180" s="90" t="s">
        <v>402</v>
      </c>
      <c r="F180" s="91" t="s">
        <v>383</v>
      </c>
      <c r="G180" s="95"/>
      <c r="H180" s="96"/>
      <c r="I180" s="96"/>
      <c r="K180" s="98"/>
      <c r="L180" s="98"/>
      <c r="M180" s="98"/>
      <c r="N180" s="98"/>
      <c r="O180" s="98"/>
      <c r="P180" s="98"/>
      <c r="Q180" s="98"/>
      <c r="R180" s="98"/>
    </row>
    <row r="181" customHeight="1" spans="1:18">
      <c r="A181" s="93"/>
      <c r="B181" s="94"/>
      <c r="C181" s="90" t="s">
        <v>237</v>
      </c>
      <c r="D181" s="91" t="s">
        <v>403</v>
      </c>
      <c r="E181" s="90" t="s">
        <v>404</v>
      </c>
      <c r="F181" s="91" t="s">
        <v>383</v>
      </c>
      <c r="G181" s="95"/>
      <c r="H181" s="96"/>
      <c r="I181" s="96"/>
      <c r="K181" s="98"/>
      <c r="L181" s="98"/>
      <c r="M181" s="98"/>
      <c r="N181" s="98"/>
      <c r="O181" s="98"/>
      <c r="P181" s="98"/>
      <c r="Q181" s="98"/>
      <c r="R181" s="98"/>
    </row>
    <row r="182" customHeight="1" spans="1:18">
      <c r="A182" s="93"/>
      <c r="B182" s="94"/>
      <c r="C182" s="90" t="s">
        <v>237</v>
      </c>
      <c r="D182" s="91" t="s">
        <v>405</v>
      </c>
      <c r="E182" s="90" t="s">
        <v>406</v>
      </c>
      <c r="F182" s="91" t="s">
        <v>383</v>
      </c>
      <c r="G182" s="95"/>
      <c r="H182" s="96"/>
      <c r="I182" s="96"/>
      <c r="K182" s="98"/>
      <c r="L182" s="98"/>
      <c r="M182" s="98"/>
      <c r="N182" s="98"/>
      <c r="O182" s="98"/>
      <c r="P182" s="98"/>
      <c r="Q182" s="5"/>
      <c r="R182" s="98"/>
    </row>
    <row r="183" customHeight="1" spans="1:18">
      <c r="A183" s="93"/>
      <c r="B183" s="94"/>
      <c r="C183" s="90" t="s">
        <v>407</v>
      </c>
      <c r="D183" s="91" t="s">
        <v>408</v>
      </c>
      <c r="E183" s="90" t="s">
        <v>409</v>
      </c>
      <c r="F183" s="91" t="s">
        <v>410</v>
      </c>
      <c r="G183" s="95"/>
      <c r="H183" s="96"/>
      <c r="I183" s="96"/>
      <c r="K183" s="98"/>
      <c r="L183" s="98"/>
      <c r="M183" s="98"/>
      <c r="N183" s="98"/>
      <c r="O183" s="98"/>
      <c r="P183" s="98"/>
      <c r="Q183" s="5"/>
      <c r="R183" s="98"/>
    </row>
    <row r="184" customHeight="1" spans="1:18">
      <c r="A184" s="93"/>
      <c r="B184" s="94"/>
      <c r="C184" s="90" t="s">
        <v>407</v>
      </c>
      <c r="D184" s="91" t="s">
        <v>411</v>
      </c>
      <c r="E184" s="90" t="s">
        <v>412</v>
      </c>
      <c r="F184" s="91" t="s">
        <v>410</v>
      </c>
      <c r="G184" s="95"/>
      <c r="H184" s="96"/>
      <c r="I184" s="96"/>
      <c r="K184" s="98"/>
      <c r="L184" s="98"/>
      <c r="M184" s="98"/>
      <c r="N184" s="98"/>
      <c r="O184" s="98"/>
      <c r="P184" s="98"/>
      <c r="Q184" s="5"/>
      <c r="R184" s="98"/>
    </row>
    <row r="185" customHeight="1" spans="1:18">
      <c r="A185" s="93"/>
      <c r="B185" s="94"/>
      <c r="C185" s="90" t="s">
        <v>413</v>
      </c>
      <c r="D185" s="91" t="s">
        <v>414</v>
      </c>
      <c r="E185" s="90" t="s">
        <v>415</v>
      </c>
      <c r="F185" s="91" t="s">
        <v>410</v>
      </c>
      <c r="G185" s="95"/>
      <c r="H185" s="96"/>
      <c r="I185" s="96"/>
      <c r="K185" s="98"/>
      <c r="L185" s="98"/>
      <c r="M185" s="98"/>
      <c r="N185" s="98"/>
      <c r="O185" s="98"/>
      <c r="P185" s="98"/>
      <c r="Q185" s="5"/>
      <c r="R185" s="98"/>
    </row>
    <row r="186" customHeight="1" spans="1:18">
      <c r="A186" s="93"/>
      <c r="B186" s="94"/>
      <c r="C186" s="90" t="s">
        <v>413</v>
      </c>
      <c r="D186" s="91" t="s">
        <v>416</v>
      </c>
      <c r="E186" s="90" t="s">
        <v>417</v>
      </c>
      <c r="F186" s="91" t="s">
        <v>410</v>
      </c>
      <c r="G186" s="95"/>
      <c r="H186" s="96"/>
      <c r="I186" s="96"/>
      <c r="K186" s="98"/>
      <c r="L186" s="98"/>
      <c r="M186" s="98"/>
      <c r="N186" s="98"/>
      <c r="O186" s="98"/>
      <c r="P186" s="98"/>
      <c r="Q186" s="5"/>
      <c r="R186" s="98"/>
    </row>
    <row r="187" customHeight="1" spans="1:18">
      <c r="A187" s="93"/>
      <c r="B187" s="94"/>
      <c r="C187" s="90" t="s">
        <v>418</v>
      </c>
      <c r="D187" s="91" t="s">
        <v>419</v>
      </c>
      <c r="E187" s="90" t="s">
        <v>420</v>
      </c>
      <c r="F187" s="91" t="s">
        <v>421</v>
      </c>
      <c r="G187" s="95"/>
      <c r="H187" s="96"/>
      <c r="I187" s="96"/>
      <c r="K187" s="98"/>
      <c r="L187" s="98"/>
      <c r="M187" s="98"/>
      <c r="N187" s="98"/>
      <c r="O187" s="98"/>
      <c r="P187" s="98"/>
      <c r="Q187" s="5"/>
      <c r="R187" s="98"/>
    </row>
    <row r="188" customHeight="1" spans="1:18">
      <c r="A188" s="93"/>
      <c r="B188" s="94"/>
      <c r="C188" s="90" t="s">
        <v>413</v>
      </c>
      <c r="D188" s="91" t="s">
        <v>422</v>
      </c>
      <c r="E188" s="90" t="s">
        <v>423</v>
      </c>
      <c r="F188" s="91" t="s">
        <v>410</v>
      </c>
      <c r="G188" s="95"/>
      <c r="H188" s="96"/>
      <c r="I188" s="96"/>
      <c r="K188" s="98"/>
      <c r="L188" s="98"/>
      <c r="M188" s="98"/>
      <c r="N188" s="5"/>
      <c r="O188" s="98"/>
      <c r="P188" s="98"/>
      <c r="Q188" s="5"/>
      <c r="R188" s="98"/>
    </row>
    <row r="189" customHeight="1" spans="1:18">
      <c r="A189" s="93"/>
      <c r="B189" s="94"/>
      <c r="C189" s="90" t="s">
        <v>407</v>
      </c>
      <c r="D189" s="91" t="s">
        <v>424</v>
      </c>
      <c r="E189" s="90" t="s">
        <v>425</v>
      </c>
      <c r="F189" s="91" t="s">
        <v>410</v>
      </c>
      <c r="G189" s="95"/>
      <c r="H189" s="96"/>
      <c r="I189" s="96"/>
      <c r="K189" s="98"/>
      <c r="L189" s="98"/>
      <c r="M189" s="98"/>
      <c r="N189" s="5"/>
      <c r="O189" s="98"/>
      <c r="P189" s="98"/>
      <c r="Q189" s="5"/>
      <c r="R189" s="98"/>
    </row>
    <row r="190" customHeight="1" spans="1:18">
      <c r="A190" s="93"/>
      <c r="B190" s="94"/>
      <c r="C190" s="90" t="s">
        <v>407</v>
      </c>
      <c r="D190" s="91" t="s">
        <v>426</v>
      </c>
      <c r="E190" s="90" t="s">
        <v>427</v>
      </c>
      <c r="F190" s="91" t="s">
        <v>410</v>
      </c>
      <c r="G190" s="95"/>
      <c r="H190" s="96"/>
      <c r="I190" s="96"/>
      <c r="K190" s="98"/>
      <c r="L190" s="98"/>
      <c r="M190" s="98"/>
      <c r="N190" s="5"/>
      <c r="O190" s="98"/>
      <c r="P190" s="98"/>
      <c r="Q190" s="5"/>
      <c r="R190" s="98"/>
    </row>
    <row r="191" customHeight="1" spans="1:17">
      <c r="A191" s="93"/>
      <c r="B191" s="94"/>
      <c r="C191" s="90" t="s">
        <v>413</v>
      </c>
      <c r="D191" s="91" t="s">
        <v>428</v>
      </c>
      <c r="E191" s="90" t="s">
        <v>429</v>
      </c>
      <c r="F191" s="91" t="s">
        <v>410</v>
      </c>
      <c r="G191" s="95"/>
      <c r="H191" s="96"/>
      <c r="I191" s="96"/>
      <c r="K191" s="98"/>
      <c r="L191" s="98"/>
      <c r="M191" s="98"/>
      <c r="N191" s="5"/>
      <c r="O191" s="98"/>
      <c r="P191" s="98"/>
      <c r="Q191" s="5"/>
    </row>
    <row r="192" customHeight="1" spans="1:17">
      <c r="A192" s="93"/>
      <c r="B192" s="94"/>
      <c r="C192" s="90" t="s">
        <v>407</v>
      </c>
      <c r="D192" s="91" t="s">
        <v>430</v>
      </c>
      <c r="E192" s="90" t="s">
        <v>431</v>
      </c>
      <c r="F192" s="91" t="s">
        <v>410</v>
      </c>
      <c r="G192" s="95"/>
      <c r="H192" s="96"/>
      <c r="I192" s="96"/>
      <c r="K192" s="98"/>
      <c r="L192" s="98"/>
      <c r="M192" s="98"/>
      <c r="N192" s="5"/>
      <c r="O192" s="98"/>
      <c r="P192" s="98"/>
      <c r="Q192" s="5"/>
    </row>
    <row r="193" customHeight="1" spans="1:17">
      <c r="A193" s="93"/>
      <c r="B193" s="94"/>
      <c r="C193" s="90" t="s">
        <v>413</v>
      </c>
      <c r="D193" s="91" t="s">
        <v>432</v>
      </c>
      <c r="E193" s="90" t="s">
        <v>433</v>
      </c>
      <c r="F193" s="91" t="s">
        <v>410</v>
      </c>
      <c r="G193" s="95"/>
      <c r="H193" s="96"/>
      <c r="I193" s="96"/>
      <c r="K193" s="5"/>
      <c r="L193" s="98"/>
      <c r="M193" s="98"/>
      <c r="N193" s="5"/>
      <c r="O193" s="98"/>
      <c r="P193" s="98"/>
      <c r="Q193" s="5"/>
    </row>
    <row r="194" customHeight="1" spans="1:17">
      <c r="A194" s="93"/>
      <c r="B194" s="94"/>
      <c r="C194" s="90" t="s">
        <v>413</v>
      </c>
      <c r="D194" s="91" t="s">
        <v>434</v>
      </c>
      <c r="E194" s="90" t="s">
        <v>435</v>
      </c>
      <c r="F194" s="91" t="s">
        <v>410</v>
      </c>
      <c r="G194" s="95"/>
      <c r="H194" s="96"/>
      <c r="I194" s="96"/>
      <c r="K194" s="5"/>
      <c r="L194" s="98"/>
      <c r="M194" s="98"/>
      <c r="N194" s="5"/>
      <c r="O194" s="5"/>
      <c r="P194" s="98"/>
      <c r="Q194" s="5"/>
    </row>
    <row r="195" customHeight="1" spans="1:17">
      <c r="A195" s="93"/>
      <c r="B195" s="94"/>
      <c r="C195" s="90" t="s">
        <v>407</v>
      </c>
      <c r="D195" s="91" t="s">
        <v>436</v>
      </c>
      <c r="E195" s="90" t="s">
        <v>437</v>
      </c>
      <c r="F195" s="91" t="s">
        <v>410</v>
      </c>
      <c r="G195" s="95"/>
      <c r="H195" s="96"/>
      <c r="I195" s="96"/>
      <c r="K195" s="5"/>
      <c r="L195" s="98"/>
      <c r="M195" s="98"/>
      <c r="N195" s="5"/>
      <c r="O195" s="5"/>
      <c r="P195" s="5"/>
      <c r="Q195" s="5"/>
    </row>
    <row r="196" customHeight="1" spans="1:17">
      <c r="A196" s="93"/>
      <c r="B196" s="94"/>
      <c r="C196" s="90" t="s">
        <v>407</v>
      </c>
      <c r="D196" s="91" t="s">
        <v>438</v>
      </c>
      <c r="E196" s="90" t="s">
        <v>439</v>
      </c>
      <c r="F196" s="91" t="s">
        <v>410</v>
      </c>
      <c r="G196" s="95"/>
      <c r="H196" s="96"/>
      <c r="I196" s="96"/>
      <c r="K196" s="5"/>
      <c r="L196" s="98"/>
      <c r="M196" s="98"/>
      <c r="N196" s="5"/>
      <c r="O196" s="5"/>
      <c r="P196" s="5"/>
      <c r="Q196" s="5"/>
    </row>
    <row r="197" customHeight="1" spans="1:17">
      <c r="A197" s="93"/>
      <c r="B197" s="94"/>
      <c r="C197" s="90" t="s">
        <v>413</v>
      </c>
      <c r="D197" s="91" t="s">
        <v>440</v>
      </c>
      <c r="E197" s="90" t="s">
        <v>441</v>
      </c>
      <c r="F197" s="91" t="s">
        <v>410</v>
      </c>
      <c r="G197" s="95"/>
      <c r="H197" s="96"/>
      <c r="I197" s="96"/>
      <c r="K197" s="5"/>
      <c r="L197" s="98"/>
      <c r="M197" s="98"/>
      <c r="N197" s="5"/>
      <c r="O197" s="5"/>
      <c r="P197" s="5"/>
      <c r="Q197" s="5"/>
    </row>
    <row r="198" customHeight="1" spans="1:17">
      <c r="A198" s="93"/>
      <c r="B198" s="94"/>
      <c r="C198" s="90" t="s">
        <v>413</v>
      </c>
      <c r="D198" s="91" t="s">
        <v>442</v>
      </c>
      <c r="E198" s="90" t="s">
        <v>443</v>
      </c>
      <c r="F198" s="91" t="s">
        <v>410</v>
      </c>
      <c r="G198" s="95"/>
      <c r="H198" s="96"/>
      <c r="I198" s="96"/>
      <c r="K198" s="5"/>
      <c r="L198" s="98"/>
      <c r="M198" s="98"/>
      <c r="N198" s="5"/>
      <c r="O198" s="5"/>
      <c r="P198" s="5"/>
      <c r="Q198" s="5"/>
    </row>
    <row r="199" customHeight="1" spans="1:17">
      <c r="A199" s="93"/>
      <c r="B199" s="94"/>
      <c r="C199" s="90" t="s">
        <v>413</v>
      </c>
      <c r="D199" s="91" t="s">
        <v>444</v>
      </c>
      <c r="E199" s="90" t="s">
        <v>445</v>
      </c>
      <c r="F199" s="91" t="s">
        <v>410</v>
      </c>
      <c r="G199" s="99" t="s">
        <v>446</v>
      </c>
      <c r="H199" s="100" t="s">
        <v>125</v>
      </c>
      <c r="I199" s="100">
        <v>30</v>
      </c>
      <c r="K199" s="5"/>
      <c r="L199" s="98"/>
      <c r="M199" s="98"/>
      <c r="N199" s="5"/>
      <c r="O199" s="5"/>
      <c r="P199" s="5"/>
      <c r="Q199" s="5"/>
    </row>
    <row r="200" customHeight="1" spans="1:17">
      <c r="A200" s="93"/>
      <c r="B200" s="94"/>
      <c r="C200" s="90" t="s">
        <v>407</v>
      </c>
      <c r="D200" s="91" t="s">
        <v>447</v>
      </c>
      <c r="E200" s="90" t="s">
        <v>448</v>
      </c>
      <c r="F200" s="91" t="s">
        <v>410</v>
      </c>
      <c r="G200" s="99"/>
      <c r="H200" s="100"/>
      <c r="I200" s="100"/>
      <c r="K200" s="5"/>
      <c r="L200" s="98"/>
      <c r="M200" s="98"/>
      <c r="N200" s="5"/>
      <c r="O200" s="5"/>
      <c r="P200" s="5"/>
      <c r="Q200" s="5"/>
    </row>
    <row r="201" customHeight="1" spans="1:17">
      <c r="A201" s="93"/>
      <c r="B201" s="94"/>
      <c r="C201" s="90" t="s">
        <v>413</v>
      </c>
      <c r="D201" s="91" t="s">
        <v>449</v>
      </c>
      <c r="E201" s="90" t="s">
        <v>450</v>
      </c>
      <c r="F201" s="91" t="s">
        <v>410</v>
      </c>
      <c r="G201" s="99"/>
      <c r="H201" s="100"/>
      <c r="I201" s="100"/>
      <c r="K201" s="5"/>
      <c r="L201" s="98"/>
      <c r="M201" s="98"/>
      <c r="N201" s="5"/>
      <c r="O201" s="5"/>
      <c r="P201" s="5"/>
      <c r="Q201" s="5"/>
    </row>
    <row r="202" customHeight="1" spans="1:17">
      <c r="A202" s="93"/>
      <c r="B202" s="94"/>
      <c r="C202" s="90" t="s">
        <v>407</v>
      </c>
      <c r="D202" s="91" t="s">
        <v>451</v>
      </c>
      <c r="E202" s="90" t="s">
        <v>452</v>
      </c>
      <c r="F202" s="91" t="s">
        <v>410</v>
      </c>
      <c r="G202" s="99"/>
      <c r="H202" s="100"/>
      <c r="I202" s="100"/>
      <c r="K202" s="5"/>
      <c r="L202" s="98"/>
      <c r="M202" s="98"/>
      <c r="N202" s="5"/>
      <c r="O202" s="5"/>
      <c r="P202" s="5"/>
      <c r="Q202" s="5"/>
    </row>
    <row r="203" customHeight="1" spans="1:17">
      <c r="A203" s="93"/>
      <c r="B203" s="94"/>
      <c r="C203" s="90" t="s">
        <v>407</v>
      </c>
      <c r="D203" s="91" t="s">
        <v>453</v>
      </c>
      <c r="E203" s="90" t="s">
        <v>454</v>
      </c>
      <c r="F203" s="91" t="s">
        <v>410</v>
      </c>
      <c r="G203" s="99"/>
      <c r="H203" s="100"/>
      <c r="I203" s="100"/>
      <c r="K203" s="5"/>
      <c r="L203" s="98"/>
      <c r="M203" s="98"/>
      <c r="N203" s="5"/>
      <c r="O203" s="5"/>
      <c r="P203" s="5"/>
      <c r="Q203" s="5"/>
    </row>
    <row r="204" customHeight="1" spans="1:17">
      <c r="A204" s="93"/>
      <c r="B204" s="94"/>
      <c r="C204" s="90" t="s">
        <v>196</v>
      </c>
      <c r="D204" s="91" t="s">
        <v>455</v>
      </c>
      <c r="E204" s="90" t="s">
        <v>456</v>
      </c>
      <c r="F204" s="91" t="s">
        <v>421</v>
      </c>
      <c r="G204" s="99"/>
      <c r="H204" s="100"/>
      <c r="I204" s="100"/>
      <c r="K204" s="5"/>
      <c r="L204" s="98"/>
      <c r="M204" s="98"/>
      <c r="N204" s="5"/>
      <c r="O204" s="5"/>
      <c r="P204" s="5"/>
      <c r="Q204" s="5"/>
    </row>
    <row r="205" customHeight="1" spans="1:17">
      <c r="A205" s="93"/>
      <c r="B205" s="94"/>
      <c r="C205" s="90" t="s">
        <v>196</v>
      </c>
      <c r="D205" s="91" t="s">
        <v>354</v>
      </c>
      <c r="E205" s="90" t="s">
        <v>355</v>
      </c>
      <c r="F205" s="91" t="s">
        <v>421</v>
      </c>
      <c r="G205" s="99"/>
      <c r="H205" s="100"/>
      <c r="I205" s="100"/>
      <c r="K205" s="5"/>
      <c r="L205" s="98"/>
      <c r="M205" s="98"/>
      <c r="N205" s="5"/>
      <c r="O205" s="5"/>
      <c r="P205" s="5"/>
      <c r="Q205" s="5"/>
    </row>
    <row r="206" customHeight="1" spans="1:17">
      <c r="A206" s="93"/>
      <c r="B206" s="94"/>
      <c r="C206" s="90" t="s">
        <v>196</v>
      </c>
      <c r="D206" s="91" t="s">
        <v>359</v>
      </c>
      <c r="E206" s="90" t="s">
        <v>360</v>
      </c>
      <c r="F206" s="91" t="s">
        <v>421</v>
      </c>
      <c r="G206" s="99"/>
      <c r="H206" s="100"/>
      <c r="I206" s="100"/>
      <c r="K206" s="5"/>
      <c r="L206" s="98"/>
      <c r="M206" s="98"/>
      <c r="N206" s="5"/>
      <c r="O206" s="5"/>
      <c r="P206" s="5"/>
      <c r="Q206" s="5"/>
    </row>
    <row r="207" customHeight="1" spans="1:17">
      <c r="A207" s="93"/>
      <c r="B207" s="94"/>
      <c r="C207" s="90" t="s">
        <v>196</v>
      </c>
      <c r="D207" s="91" t="s">
        <v>361</v>
      </c>
      <c r="E207" s="90" t="s">
        <v>362</v>
      </c>
      <c r="F207" s="91" t="s">
        <v>421</v>
      </c>
      <c r="G207" s="99"/>
      <c r="H207" s="100"/>
      <c r="I207" s="100"/>
      <c r="K207" s="5"/>
      <c r="L207" s="98"/>
      <c r="M207" s="98"/>
      <c r="N207" s="5"/>
      <c r="O207" s="5"/>
      <c r="P207" s="5"/>
      <c r="Q207" s="5"/>
    </row>
    <row r="208" customHeight="1" spans="1:17">
      <c r="A208" s="93"/>
      <c r="B208" s="94"/>
      <c r="C208" s="90" t="s">
        <v>196</v>
      </c>
      <c r="D208" s="91" t="s">
        <v>202</v>
      </c>
      <c r="E208" s="90" t="s">
        <v>203</v>
      </c>
      <c r="F208" s="91" t="s">
        <v>421</v>
      </c>
      <c r="G208" s="99"/>
      <c r="H208" s="100"/>
      <c r="I208" s="100"/>
      <c r="K208" s="5"/>
      <c r="L208" s="98"/>
      <c r="M208" s="98"/>
      <c r="N208" s="5"/>
      <c r="O208" s="5"/>
      <c r="P208" s="5"/>
      <c r="Q208" s="5"/>
    </row>
    <row r="209" customHeight="1" spans="1:17">
      <c r="A209" s="93"/>
      <c r="B209" s="94"/>
      <c r="C209" s="90" t="s">
        <v>196</v>
      </c>
      <c r="D209" s="91" t="s">
        <v>363</v>
      </c>
      <c r="E209" s="90" t="s">
        <v>364</v>
      </c>
      <c r="F209" s="91" t="s">
        <v>421</v>
      </c>
      <c r="G209" s="99"/>
      <c r="H209" s="100"/>
      <c r="I209" s="100"/>
      <c r="K209" s="5"/>
      <c r="L209" s="98"/>
      <c r="M209" s="98"/>
      <c r="N209" s="5"/>
      <c r="O209" s="5"/>
      <c r="P209" s="5"/>
      <c r="Q209" s="5"/>
    </row>
    <row r="210" customHeight="1" spans="1:17">
      <c r="A210" s="93"/>
      <c r="B210" s="94"/>
      <c r="C210" s="90" t="s">
        <v>196</v>
      </c>
      <c r="D210" s="91" t="s">
        <v>457</v>
      </c>
      <c r="E210" s="90" t="s">
        <v>458</v>
      </c>
      <c r="F210" s="91" t="s">
        <v>421</v>
      </c>
      <c r="G210" s="99"/>
      <c r="H210" s="100"/>
      <c r="I210" s="100"/>
      <c r="K210" s="5"/>
      <c r="L210" s="98"/>
      <c r="M210" s="98"/>
      <c r="N210" s="5"/>
      <c r="O210" s="5"/>
      <c r="P210" s="5"/>
      <c r="Q210" s="5"/>
    </row>
    <row r="211" customHeight="1" spans="1:17">
      <c r="A211" s="93"/>
      <c r="B211" s="94"/>
      <c r="C211" s="90" t="s">
        <v>196</v>
      </c>
      <c r="D211" s="91" t="s">
        <v>459</v>
      </c>
      <c r="E211" s="90" t="s">
        <v>460</v>
      </c>
      <c r="F211" s="91" t="s">
        <v>421</v>
      </c>
      <c r="G211" s="99"/>
      <c r="H211" s="100"/>
      <c r="I211" s="100"/>
      <c r="K211" s="5"/>
      <c r="L211" s="98"/>
      <c r="M211" s="98"/>
      <c r="N211" s="5"/>
      <c r="O211" s="5"/>
      <c r="P211" s="5"/>
      <c r="Q211" s="5"/>
    </row>
    <row r="212" customHeight="1" spans="1:17">
      <c r="A212" s="93"/>
      <c r="B212" s="94"/>
      <c r="C212" s="90" t="s">
        <v>196</v>
      </c>
      <c r="D212" s="91" t="s">
        <v>461</v>
      </c>
      <c r="E212" s="90" t="s">
        <v>462</v>
      </c>
      <c r="F212" s="91" t="s">
        <v>421</v>
      </c>
      <c r="G212" s="99"/>
      <c r="H212" s="100"/>
      <c r="I212" s="100"/>
      <c r="K212" s="5"/>
      <c r="L212" s="98"/>
      <c r="M212" s="98"/>
      <c r="N212" s="5"/>
      <c r="O212" s="5"/>
      <c r="P212" s="5"/>
      <c r="Q212" s="5"/>
    </row>
    <row r="213" customHeight="1" spans="1:17">
      <c r="A213" s="93"/>
      <c r="B213" s="94"/>
      <c r="C213" s="90" t="s">
        <v>196</v>
      </c>
      <c r="D213" s="91" t="s">
        <v>463</v>
      </c>
      <c r="E213" s="90" t="s">
        <v>464</v>
      </c>
      <c r="F213" s="91" t="s">
        <v>421</v>
      </c>
      <c r="G213" s="99"/>
      <c r="H213" s="100"/>
      <c r="I213" s="100"/>
      <c r="K213" s="5"/>
      <c r="L213" s="98"/>
      <c r="M213" s="98"/>
      <c r="N213" s="5"/>
      <c r="O213" s="5"/>
      <c r="P213" s="5"/>
      <c r="Q213" s="5"/>
    </row>
    <row r="214" customHeight="1" spans="1:17">
      <c r="A214" s="93"/>
      <c r="B214" s="94"/>
      <c r="C214" s="90" t="s">
        <v>206</v>
      </c>
      <c r="D214" s="91" t="s">
        <v>367</v>
      </c>
      <c r="E214" s="90" t="s">
        <v>368</v>
      </c>
      <c r="F214" s="91" t="s">
        <v>421</v>
      </c>
      <c r="G214" s="99"/>
      <c r="H214" s="100"/>
      <c r="I214" s="100"/>
      <c r="K214" s="5"/>
      <c r="L214" s="98"/>
      <c r="M214" s="5"/>
      <c r="N214" s="5"/>
      <c r="O214" s="5"/>
      <c r="P214" s="5"/>
      <c r="Q214" s="5"/>
    </row>
    <row r="215" customHeight="1" spans="1:17">
      <c r="A215" s="93"/>
      <c r="B215" s="94"/>
      <c r="C215" s="90" t="s">
        <v>206</v>
      </c>
      <c r="D215" s="91" t="s">
        <v>465</v>
      </c>
      <c r="E215" s="90" t="s">
        <v>466</v>
      </c>
      <c r="F215" s="91" t="s">
        <v>421</v>
      </c>
      <c r="G215" s="99"/>
      <c r="H215" s="100"/>
      <c r="I215" s="100"/>
      <c r="K215" s="5"/>
      <c r="L215" s="98"/>
      <c r="M215" s="5"/>
      <c r="N215" s="5"/>
      <c r="O215" s="5"/>
      <c r="P215" s="5"/>
      <c r="Q215" s="5"/>
    </row>
    <row r="216" customHeight="1" spans="1:17">
      <c r="A216" s="93"/>
      <c r="B216" s="94"/>
      <c r="C216" s="90" t="s">
        <v>206</v>
      </c>
      <c r="D216" s="91" t="s">
        <v>207</v>
      </c>
      <c r="E216" s="90" t="s">
        <v>208</v>
      </c>
      <c r="F216" s="91" t="s">
        <v>421</v>
      </c>
      <c r="G216" s="99"/>
      <c r="H216" s="100"/>
      <c r="I216" s="100"/>
      <c r="K216" s="5"/>
      <c r="L216" s="98"/>
      <c r="M216" s="5"/>
      <c r="N216" s="5"/>
      <c r="O216" s="5"/>
      <c r="P216" s="5"/>
      <c r="Q216" s="5"/>
    </row>
    <row r="217" customHeight="1" spans="1:17">
      <c r="A217" s="93"/>
      <c r="B217" s="94"/>
      <c r="C217" s="90" t="s">
        <v>206</v>
      </c>
      <c r="D217" s="91" t="s">
        <v>467</v>
      </c>
      <c r="E217" s="90" t="s">
        <v>468</v>
      </c>
      <c r="F217" s="91" t="s">
        <v>421</v>
      </c>
      <c r="G217" s="99"/>
      <c r="H217" s="100"/>
      <c r="I217" s="100"/>
      <c r="K217" s="5"/>
      <c r="L217" s="98"/>
      <c r="M217" s="5"/>
      <c r="N217" s="5"/>
      <c r="O217" s="5"/>
      <c r="P217" s="5"/>
      <c r="Q217" s="5"/>
    </row>
    <row r="218" customHeight="1" spans="1:17">
      <c r="A218" s="93"/>
      <c r="B218" s="94"/>
      <c r="C218" s="90" t="s">
        <v>206</v>
      </c>
      <c r="D218" s="91" t="s">
        <v>377</v>
      </c>
      <c r="E218" s="90" t="s">
        <v>378</v>
      </c>
      <c r="F218" s="91" t="s">
        <v>421</v>
      </c>
      <c r="G218" s="99"/>
      <c r="H218" s="100"/>
      <c r="I218" s="100"/>
      <c r="K218" s="5"/>
      <c r="L218" s="98"/>
      <c r="M218" s="5"/>
      <c r="N218" s="5"/>
      <c r="O218" s="5"/>
      <c r="P218" s="5"/>
      <c r="Q218" s="5"/>
    </row>
    <row r="219" customHeight="1" spans="1:17">
      <c r="A219" s="93"/>
      <c r="B219" s="94"/>
      <c r="C219" s="90" t="s">
        <v>413</v>
      </c>
      <c r="D219" s="91" t="s">
        <v>469</v>
      </c>
      <c r="E219" s="90" t="s">
        <v>470</v>
      </c>
      <c r="F219" s="91" t="s">
        <v>410</v>
      </c>
      <c r="G219" s="99"/>
      <c r="H219" s="100"/>
      <c r="I219" s="100"/>
      <c r="K219" s="5"/>
      <c r="L219" s="98"/>
      <c r="M219" s="5"/>
      <c r="N219" s="5"/>
      <c r="O219" s="5"/>
      <c r="P219" s="5"/>
      <c r="Q219" s="5"/>
    </row>
    <row r="220" customHeight="1" spans="1:17">
      <c r="A220" s="93"/>
      <c r="B220" s="94"/>
      <c r="C220" s="90" t="s">
        <v>413</v>
      </c>
      <c r="D220" s="91" t="s">
        <v>471</v>
      </c>
      <c r="E220" s="90" t="s">
        <v>472</v>
      </c>
      <c r="F220" s="91" t="s">
        <v>410</v>
      </c>
      <c r="G220" s="99"/>
      <c r="H220" s="100"/>
      <c r="I220" s="100"/>
      <c r="K220" s="5"/>
      <c r="L220" s="98"/>
      <c r="M220" s="5"/>
      <c r="N220" s="5"/>
      <c r="O220" s="5"/>
      <c r="P220" s="5"/>
      <c r="Q220" s="5"/>
    </row>
    <row r="221" customHeight="1" spans="1:17">
      <c r="A221" s="93"/>
      <c r="B221" s="94"/>
      <c r="C221" s="90" t="s">
        <v>324</v>
      </c>
      <c r="D221" s="91" t="s">
        <v>473</v>
      </c>
      <c r="E221" s="90" t="s">
        <v>474</v>
      </c>
      <c r="F221" s="91" t="s">
        <v>421</v>
      </c>
      <c r="G221" s="99"/>
      <c r="H221" s="100"/>
      <c r="I221" s="100"/>
      <c r="K221" s="5"/>
      <c r="L221" s="98"/>
      <c r="M221" s="5"/>
      <c r="N221" s="5"/>
      <c r="O221" s="5"/>
      <c r="P221" s="5"/>
      <c r="Q221" s="5"/>
    </row>
    <row r="222" customHeight="1" spans="1:17">
      <c r="A222" s="93"/>
      <c r="B222" s="94"/>
      <c r="C222" s="90" t="s">
        <v>324</v>
      </c>
      <c r="D222" s="91" t="s">
        <v>475</v>
      </c>
      <c r="E222" s="90" t="s">
        <v>476</v>
      </c>
      <c r="F222" s="91" t="s">
        <v>421</v>
      </c>
      <c r="G222" s="99"/>
      <c r="H222" s="100"/>
      <c r="I222" s="100"/>
      <c r="K222" s="5"/>
      <c r="L222" s="98"/>
      <c r="M222" s="5"/>
      <c r="N222" s="5"/>
      <c r="O222" s="5"/>
      <c r="P222" s="5"/>
      <c r="Q222" s="5"/>
    </row>
    <row r="223" customHeight="1" spans="1:17">
      <c r="A223" s="93"/>
      <c r="B223" s="94"/>
      <c r="C223" s="90" t="s">
        <v>324</v>
      </c>
      <c r="D223" s="91" t="s">
        <v>339</v>
      </c>
      <c r="E223" s="90" t="s">
        <v>340</v>
      </c>
      <c r="F223" s="91" t="s">
        <v>421</v>
      </c>
      <c r="G223" s="99"/>
      <c r="H223" s="100"/>
      <c r="I223" s="100"/>
      <c r="K223" s="5"/>
      <c r="L223" s="98"/>
      <c r="M223" s="5"/>
      <c r="N223" s="5"/>
      <c r="O223" s="5"/>
      <c r="P223" s="5"/>
      <c r="Q223" s="5"/>
    </row>
    <row r="224" customHeight="1" spans="1:17">
      <c r="A224" s="93"/>
      <c r="B224" s="94"/>
      <c r="C224" s="90" t="s">
        <v>345</v>
      </c>
      <c r="D224" s="91" t="s">
        <v>346</v>
      </c>
      <c r="E224" s="90" t="s">
        <v>347</v>
      </c>
      <c r="F224" s="91" t="s">
        <v>421</v>
      </c>
      <c r="G224" s="99"/>
      <c r="H224" s="100"/>
      <c r="I224" s="100"/>
      <c r="K224" s="5"/>
      <c r="L224" s="98"/>
      <c r="M224" s="5"/>
      <c r="N224" s="5"/>
      <c r="O224" s="5"/>
      <c r="P224" s="5"/>
      <c r="Q224" s="5"/>
    </row>
    <row r="225" customHeight="1" spans="1:9">
      <c r="A225" s="101"/>
      <c r="B225" s="102"/>
      <c r="C225" s="90" t="s">
        <v>345</v>
      </c>
      <c r="D225" s="91" t="s">
        <v>477</v>
      </c>
      <c r="E225" s="90" t="s">
        <v>478</v>
      </c>
      <c r="F225" s="91" t="s">
        <v>421</v>
      </c>
      <c r="G225" s="99"/>
      <c r="H225" s="100"/>
      <c r="I225" s="100"/>
    </row>
    <row r="226" customHeight="1" spans="1:9">
      <c r="A226" s="103" t="s">
        <v>479</v>
      </c>
      <c r="B226" s="104" t="s">
        <v>480</v>
      </c>
      <c r="C226" s="105" t="s">
        <v>481</v>
      </c>
      <c r="D226" s="106" t="s">
        <v>482</v>
      </c>
      <c r="E226" s="104" t="s">
        <v>483</v>
      </c>
      <c r="F226" s="107" t="s">
        <v>484</v>
      </c>
      <c r="G226" s="108" t="s">
        <v>485</v>
      </c>
      <c r="H226" s="108"/>
      <c r="I226" s="108"/>
    </row>
    <row r="227" ht="34.8" spans="1:9">
      <c r="A227" s="109"/>
      <c r="B227" s="110" t="s">
        <v>486</v>
      </c>
      <c r="C227" s="111" t="s">
        <v>481</v>
      </c>
      <c r="D227" s="112" t="s">
        <v>482</v>
      </c>
      <c r="E227" s="110" t="s">
        <v>483</v>
      </c>
      <c r="F227" s="113" t="s">
        <v>487</v>
      </c>
      <c r="G227" s="108"/>
      <c r="H227" s="108"/>
      <c r="I227" s="108"/>
    </row>
    <row r="228" ht="17.4" spans="1:9">
      <c r="A228" s="114" t="s">
        <v>488</v>
      </c>
      <c r="B228" s="114"/>
      <c r="C228" s="114"/>
      <c r="D228" s="115"/>
      <c r="E228" s="114"/>
      <c r="F228" s="114"/>
      <c r="G228" s="116"/>
      <c r="H228" s="114"/>
      <c r="I228" s="123"/>
    </row>
    <row r="229" ht="17.4" spans="1:9">
      <c r="A229" s="117" t="s">
        <v>489</v>
      </c>
      <c r="B229" s="117"/>
      <c r="C229" s="117"/>
      <c r="D229" s="118"/>
      <c r="E229" s="117"/>
      <c r="F229" s="117"/>
      <c r="G229" s="119"/>
      <c r="H229" s="117"/>
      <c r="I229" s="124"/>
    </row>
    <row r="230" ht="17.4" spans="1:9">
      <c r="A230" s="117" t="s">
        <v>490</v>
      </c>
      <c r="B230" s="117"/>
      <c r="C230" s="117"/>
      <c r="D230" s="118"/>
      <c r="E230" s="117"/>
      <c r="F230" s="117"/>
      <c r="G230" s="119"/>
      <c r="H230" s="117"/>
      <c r="I230" s="124"/>
    </row>
    <row r="231" ht="17.4" spans="1:9">
      <c r="A231" s="117" t="s">
        <v>491</v>
      </c>
      <c r="B231" s="117"/>
      <c r="C231" s="117"/>
      <c r="D231" s="118"/>
      <c r="E231" s="117"/>
      <c r="F231" s="117"/>
      <c r="G231" s="119"/>
      <c r="H231" s="117"/>
      <c r="I231" s="124"/>
    </row>
    <row r="232" ht="17.4" spans="1:9">
      <c r="A232" s="117" t="s">
        <v>492</v>
      </c>
      <c r="B232" s="117"/>
      <c r="C232" s="117"/>
      <c r="D232" s="118"/>
      <c r="E232" s="117"/>
      <c r="F232" s="117"/>
      <c r="G232" s="119"/>
      <c r="H232" s="117"/>
      <c r="I232" s="124"/>
    </row>
    <row r="233" ht="17.4" spans="1:9">
      <c r="A233" s="117" t="s">
        <v>493</v>
      </c>
      <c r="B233" s="117"/>
      <c r="C233" s="117"/>
      <c r="D233" s="118"/>
      <c r="E233" s="117"/>
      <c r="F233" s="117"/>
      <c r="G233" s="119"/>
      <c r="H233" s="117"/>
      <c r="I233" s="124"/>
    </row>
    <row r="234" ht="17.4" spans="1:9">
      <c r="A234" s="120" t="s">
        <v>494</v>
      </c>
      <c r="B234" s="121"/>
      <c r="C234" s="120"/>
      <c r="D234" s="121"/>
      <c r="E234" s="121"/>
      <c r="F234" s="121"/>
      <c r="G234" s="122"/>
      <c r="H234" s="120"/>
      <c r="I234" s="125"/>
    </row>
    <row r="235" ht="17.4" spans="1:9">
      <c r="A235" s="120" t="s">
        <v>495</v>
      </c>
      <c r="B235" s="121"/>
      <c r="C235" s="120"/>
      <c r="D235" s="121"/>
      <c r="E235" s="121"/>
      <c r="F235" s="121"/>
      <c r="G235" s="122"/>
      <c r="H235" s="120"/>
      <c r="I235" s="125"/>
    </row>
    <row r="236" ht="17.4" spans="1:9">
      <c r="A236" s="120" t="s">
        <v>496</v>
      </c>
      <c r="B236" s="121"/>
      <c r="C236" s="120"/>
      <c r="D236" s="121"/>
      <c r="E236" s="121"/>
      <c r="F236" s="121"/>
      <c r="G236" s="122"/>
      <c r="H236" s="120"/>
      <c r="I236" s="125"/>
    </row>
    <row r="237" ht="17.4" spans="1:9">
      <c r="A237" s="117" t="s">
        <v>497</v>
      </c>
      <c r="B237" s="118"/>
      <c r="C237" s="117"/>
      <c r="D237" s="118"/>
      <c r="E237" s="118"/>
      <c r="F237" s="118"/>
      <c r="G237" s="119"/>
      <c r="H237" s="117"/>
      <c r="I237" s="124"/>
    </row>
    <row r="238" ht="14.4"/>
  </sheetData>
  <autoFilter ref="A2:R237">
    <extLst/>
  </autoFilter>
  <mergeCells count="53">
    <mergeCell ref="A1:I1"/>
    <mergeCell ref="A228:I228"/>
    <mergeCell ref="A229:I229"/>
    <mergeCell ref="A230:I230"/>
    <mergeCell ref="A231:I231"/>
    <mergeCell ref="A232:I232"/>
    <mergeCell ref="A233:I233"/>
    <mergeCell ref="A234:I234"/>
    <mergeCell ref="A235:I235"/>
    <mergeCell ref="A236:I236"/>
    <mergeCell ref="A237:I237"/>
    <mergeCell ref="A3:A25"/>
    <mergeCell ref="A26:A54"/>
    <mergeCell ref="A55:A79"/>
    <mergeCell ref="A80:A108"/>
    <mergeCell ref="A109:A168"/>
    <mergeCell ref="A169:A225"/>
    <mergeCell ref="A226:A227"/>
    <mergeCell ref="B3:B25"/>
    <mergeCell ref="B26:B48"/>
    <mergeCell ref="B50:B53"/>
    <mergeCell ref="B55:B62"/>
    <mergeCell ref="B63:B79"/>
    <mergeCell ref="B80:B91"/>
    <mergeCell ref="B92:B99"/>
    <mergeCell ref="B100:B104"/>
    <mergeCell ref="B105:B107"/>
    <mergeCell ref="B109:B138"/>
    <mergeCell ref="B139:B154"/>
    <mergeCell ref="B155:B168"/>
    <mergeCell ref="B169:B225"/>
    <mergeCell ref="G3:G25"/>
    <mergeCell ref="G26:G54"/>
    <mergeCell ref="G55:G79"/>
    <mergeCell ref="G80:G108"/>
    <mergeCell ref="G109:G168"/>
    <mergeCell ref="G169:G198"/>
    <mergeCell ref="G199:G225"/>
    <mergeCell ref="H3:H25"/>
    <mergeCell ref="H26:H54"/>
    <mergeCell ref="H55:H79"/>
    <mergeCell ref="H80:H108"/>
    <mergeCell ref="H109:H168"/>
    <mergeCell ref="H169:H198"/>
    <mergeCell ref="H199:H225"/>
    <mergeCell ref="I3:I25"/>
    <mergeCell ref="I26:I54"/>
    <mergeCell ref="I55:I79"/>
    <mergeCell ref="I80:I108"/>
    <mergeCell ref="I109:I168"/>
    <mergeCell ref="I169:I198"/>
    <mergeCell ref="I199:I225"/>
    <mergeCell ref="G226:I227"/>
  </mergeCells>
  <conditionalFormatting sqref="O2">
    <cfRule type="duplicateValues" dxfId="0" priority="45"/>
  </conditionalFormatting>
  <conditionalFormatting sqref="D54">
    <cfRule type="duplicateValues" dxfId="0" priority="6"/>
  </conditionalFormatting>
  <conditionalFormatting sqref="N187">
    <cfRule type="duplicateValues" dxfId="0" priority="38"/>
  </conditionalFormatting>
  <conditionalFormatting sqref="D3:D25">
    <cfRule type="duplicateValues" dxfId="0" priority="29"/>
  </conditionalFormatting>
  <conditionalFormatting sqref="D26:D62">
    <cfRule type="duplicateValues" dxfId="0" priority="3"/>
  </conditionalFormatting>
  <conditionalFormatting sqref="D26:D54">
    <cfRule type="duplicateValues" dxfId="0" priority="1"/>
  </conditionalFormatting>
  <conditionalFormatting sqref="D49:D53">
    <cfRule type="duplicateValues" dxfId="0" priority="7"/>
    <cfRule type="duplicateValues" dxfId="0" priority="8"/>
  </conditionalFormatting>
  <conditionalFormatting sqref="D49:D54">
    <cfRule type="duplicateValues" dxfId="0" priority="4"/>
    <cfRule type="duplicateValues" dxfId="0" priority="5"/>
  </conditionalFormatting>
  <conditionalFormatting sqref="D55:D79">
    <cfRule type="duplicateValues" dxfId="0" priority="30"/>
  </conditionalFormatting>
  <conditionalFormatting sqref="D80:D104">
    <cfRule type="duplicateValues" dxfId="0" priority="34"/>
  </conditionalFormatting>
  <conditionalFormatting sqref="D80:D108">
    <cfRule type="duplicateValues" dxfId="0" priority="9"/>
    <cfRule type="duplicateValues" dxfId="0" priority="11"/>
  </conditionalFormatting>
  <conditionalFormatting sqref="D109:D154">
    <cfRule type="duplicateValues" dxfId="0" priority="35"/>
  </conditionalFormatting>
  <conditionalFormatting sqref="D109:D168">
    <cfRule type="duplicateValues" dxfId="0" priority="2"/>
    <cfRule type="duplicateValues" dxfId="0" priority="10"/>
    <cfRule type="duplicateValues" dxfId="0" priority="12"/>
  </conditionalFormatting>
  <conditionalFormatting sqref="D155:D168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D169:D225">
    <cfRule type="duplicateValues" dxfId="0" priority="36"/>
  </conditionalFormatting>
  <conditionalFormatting sqref="N182:N186">
    <cfRule type="duplicateValues" dxfId="0" priority="40"/>
  </conditionalFormatting>
  <conditionalFormatting sqref="O169:O193">
    <cfRule type="duplicateValues" dxfId="0" priority="46"/>
  </conditionalFormatting>
  <conditionalFormatting sqref="K2 K169:K192">
    <cfRule type="duplicateValues" dxfId="0" priority="51"/>
  </conditionalFormatting>
  <conditionalFormatting sqref="L2 L169:L224">
    <cfRule type="duplicateValues" dxfId="0" priority="49"/>
  </conditionalFormatting>
  <conditionalFormatting sqref="M2 M169:M213">
    <cfRule type="duplicateValues" dxfId="0" priority="48"/>
  </conditionalFormatting>
  <conditionalFormatting sqref="N2 N169:N181">
    <cfRule type="duplicateValues" dxfId="0" priority="41"/>
  </conditionalFormatting>
  <conditionalFormatting sqref="N2 N169:N186">
    <cfRule type="duplicateValues" dxfId="0" priority="39"/>
  </conditionalFormatting>
  <conditionalFormatting sqref="N2 N169:N187">
    <cfRule type="duplicateValues" dxfId="0" priority="37"/>
  </conditionalFormatting>
  <conditionalFormatting sqref="P2 P169:P194">
    <cfRule type="duplicateValues" dxfId="0" priority="44"/>
  </conditionalFormatting>
  <conditionalFormatting sqref="Q2 Q169:Q181">
    <cfRule type="duplicateValues" dxfId="0" priority="43"/>
  </conditionalFormatting>
  <conditionalFormatting sqref="R2 R169:R190">
    <cfRule type="duplicateValues" dxfId="0" priority="42"/>
  </conditionalFormatting>
  <conditionalFormatting sqref="D26:D48 D105:D108">
    <cfRule type="duplicateValues" dxfId="0" priority="31"/>
    <cfRule type="duplicateValues" dxfId="0" priority="32"/>
    <cfRule type="duplicateValues" dxfId="0" priority="3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李焕荣</dc:creator>
  <cp:lastModifiedBy>路人</cp:lastModifiedBy>
  <dcterms:created xsi:type="dcterms:W3CDTF">2024-02-27T00:41:00Z</dcterms:created>
  <dcterms:modified xsi:type="dcterms:W3CDTF">2024-03-04T04:22:30Z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6A75F77E8DB940B48D18545803093D04_13</vt:lpwstr>
  </property>
  <property fmtid="{D5CDD505-2E9C-101B-9397-08002B2CF9AE}" pid="3" name="KSOProductBuildVer">
    <vt:lpwstr>2052-12.1.0.16388</vt:lpwstr>
  </property>
</Properties>
</file>